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827"/>
  <workbookPr filterPrivacy="1"/>
  <xr:revisionPtr revIDLastSave="35" documentId="13_ncr:1_{B0143DB3-D00D-4D73-97ED-7B32AC9CA71D}" xr6:coauthVersionLast="47" xr6:coauthVersionMax="47" xr10:uidLastSave="{B69DA742-F4D5-4714-9F32-D032BC567948}"/>
  <bookViews>
    <workbookView xWindow="-100" yWindow="-100" windowWidth="21467" windowHeight="11443" xr2:uid="{00000000-000D-0000-FFFF-FFFF00000000}"/>
  </bookViews>
  <sheets>
    <sheet name="Mẫu số 01B" sheetId="1" r:id="rId1"/>
  </sheets>
  <definedNames>
    <definedName name="_xlnm._FilterDatabase" localSheetId="0" hidden="1">'Mẫu số 01B'!$A$3:$E$49</definedName>
  </definedNames>
  <calcPr calcId="171027"/>
</workbook>
</file>

<file path=xl/sharedStrings.xml><?xml version="1.0" encoding="utf-8"?>
<sst xmlns="http://schemas.openxmlformats.org/spreadsheetml/2006/main" count="200" uniqueCount="149">
  <si>
    <t>STT</t>
  </si>
  <si>
    <t>Tên phần lô</t>
  </si>
  <si>
    <t>Đơn vị tính</t>
  </si>
  <si>
    <t>Yêu cầu kỹ thuật chi tiết</t>
  </si>
  <si>
    <t>Mã phần (lô)</t>
  </si>
  <si>
    <t>Cái</t>
  </si>
  <si>
    <t>Bộ</t>
  </si>
  <si>
    <t>Gói</t>
  </si>
  <si>
    <t>YÊU CẦU KỸ THUẬT CHI TIẾT</t>
  </si>
  <si>
    <t>PP2500464028</t>
  </si>
  <si>
    <t>Khớp gối toàn phần có xi măng loại cố định, góc gập gối 155 độ</t>
  </si>
  <si>
    <t>PP2500464029</t>
  </si>
  <si>
    <t>Khớp gối toàn phần di động có xi măng, góc duỗi ≥ 130 độ</t>
  </si>
  <si>
    <t>PP2500464030</t>
  </si>
  <si>
    <t>Khớp gối nhân tạo có xi măng</t>
  </si>
  <si>
    <t>PP2500464031</t>
  </si>
  <si>
    <t>Khớp háng bán phần không xi măng, góc cổ thân chuôi 130 độ</t>
  </si>
  <si>
    <t>PP2500464032</t>
  </si>
  <si>
    <t>Khớp háng bán phần không xi măng</t>
  </si>
  <si>
    <t>PP2500464033</t>
  </si>
  <si>
    <t>Bộ khớp háng bán phần không xi măng, chuôi 131 độ</t>
  </si>
  <si>
    <t>PP2500464034</t>
  </si>
  <si>
    <t>Khớp háng bán phần không xi măng, chuôi phủ HA, góc cổ chuôi 135 độ</t>
  </si>
  <si>
    <t>PP2500464035</t>
  </si>
  <si>
    <t>Khớp háng toàn phần không xi măng, góc cổ thân chuôi 130 độ, chuôi phủ calcium phosphate kim loại</t>
  </si>
  <si>
    <t>PP2500464036</t>
  </si>
  <si>
    <t>Khớp háng toàn phần không xi măng, góc cổ thân chuôi 130 độ, chuôi phủ calcium phosphate gốm</t>
  </si>
  <si>
    <t>PP2500464037</t>
  </si>
  <si>
    <t>Khớp háng toàn phần không xi măng, góc cổ thân chuôi 130 độ, chuôi phủ calcium phosphate gốm trong gốm</t>
  </si>
  <si>
    <t>PP2500464038</t>
  </si>
  <si>
    <t>Bộ khớp háng toàn phần không xi măng chuôi phủ HA, ổ cối thường</t>
  </si>
  <si>
    <t>PP2500464039</t>
  </si>
  <si>
    <t>Khớp háng toàn phần không xi măng, chuôi 131 độ, chỏm cocr, ổ cối hợp kim titanium</t>
  </si>
  <si>
    <t>PP2500464040</t>
  </si>
  <si>
    <t>Bộ khớp háng toàn phần không xi măng, chuôi phủ HA, ổ cối phủ HA</t>
  </si>
  <si>
    <t>PP2500464041</t>
  </si>
  <si>
    <t>Khớp háng toàn phần không xi măng</t>
  </si>
  <si>
    <t>PP2500464042</t>
  </si>
  <si>
    <t>Khớp háng bán phần có xi măng</t>
  </si>
  <si>
    <t>PP2500464043</t>
  </si>
  <si>
    <t>Xi măng ngoại khoa không kháng sinh</t>
  </si>
  <si>
    <t>PP2500464044</t>
  </si>
  <si>
    <t>Xi măng ngoại khoa có kháng sinh</t>
  </si>
  <si>
    <t>PP2500464045</t>
  </si>
  <si>
    <t>Dây dẫn nước trong phẫu thuật nội soi khớp</t>
  </si>
  <si>
    <t>PP2500464046</t>
  </si>
  <si>
    <t>Dây dẫn nước trong nội soi chạy bằng máy</t>
  </si>
  <si>
    <t>PP2500464047</t>
  </si>
  <si>
    <t>Bộ kim và kẹp thu chỉ cho súng khâu chóp xoay</t>
  </si>
  <si>
    <t>PP2500464048</t>
  </si>
  <si>
    <t>Chỉ bện không tiêu dùng trong phẫu thuật nội soi</t>
  </si>
  <si>
    <t>PP2500464049</t>
  </si>
  <si>
    <t>Chỉ dẹt siêu bền</t>
  </si>
  <si>
    <t>PP2500464050</t>
  </si>
  <si>
    <t>Chỉ siêu bền</t>
  </si>
  <si>
    <t>PP2500464051</t>
  </si>
  <si>
    <t>Chỉ khâu sụn viền</t>
  </si>
  <si>
    <t>PP2500464052</t>
  </si>
  <si>
    <t>Đầu đốt bằng sóng Radio frequence (dao RF), các cỡ</t>
  </si>
  <si>
    <t>PP2500464053</t>
  </si>
  <si>
    <t>Đầu đốt lưỡng cực bằng sóng radio cao tần</t>
  </si>
  <si>
    <t>PP2500464054</t>
  </si>
  <si>
    <t>Lưỡi bào khớp đóng gói tiệt trùng, các cỡ</t>
  </si>
  <si>
    <t>PP2500464055</t>
  </si>
  <si>
    <t>Lưỡi bào khớp, các cỡ</t>
  </si>
  <si>
    <t>PP2500464056</t>
  </si>
  <si>
    <t>Lưỡi mài khớp, các cỡ</t>
  </si>
  <si>
    <t>PP2500464057</t>
  </si>
  <si>
    <t>Lưỡi bào xương ngược</t>
  </si>
  <si>
    <t>PP2500464058</t>
  </si>
  <si>
    <t>Lưỡi mài xương đóng gói tiệt trùng, các cỡ</t>
  </si>
  <si>
    <t>PP2500464059</t>
  </si>
  <si>
    <t>Mũi khoan ngược rỗng nòng</t>
  </si>
  <si>
    <t>PP2500464060</t>
  </si>
  <si>
    <t>Vít chỉ tự tiêu khâu chóp xoay khớp vai, các cỡ</t>
  </si>
  <si>
    <t>PP2500464061</t>
  </si>
  <si>
    <t>Vít chỉ tự tiêu khâu sụn viền kèm hai sợi chỉ siêu bền</t>
  </si>
  <si>
    <t>PP2500464062</t>
  </si>
  <si>
    <t>Vít cố định dây chằng chéo tự tiêu sinh học các cỡ</t>
  </si>
  <si>
    <t>PP2500464063</t>
  </si>
  <si>
    <t>Vít cố định dây chằng chéo Tự tiêu, sử dụng cho kỹ thuật hai đường hầm, các cỡ</t>
  </si>
  <si>
    <t>PP2500464064</t>
  </si>
  <si>
    <t>Vít neo 4.75mm</t>
  </si>
  <si>
    <t>PP2500464065</t>
  </si>
  <si>
    <t>Vít neo cố định dây chằng chéo sử dụng trong kỹ thuật All in Size, các cỡ, các loại</t>
  </si>
  <si>
    <t>PP2500464066</t>
  </si>
  <si>
    <t>Vít neo cố đinh dây chằng chéo, các cỡ</t>
  </si>
  <si>
    <t>PP2500464067</t>
  </si>
  <si>
    <t>Vít neo cố định dây chằng chéo, có thể điều chỉnh độ dài ngắn</t>
  </si>
  <si>
    <t>PP2500464068</t>
  </si>
  <si>
    <t>Vít neo kèm chỉ siêu bền dùng cho kỹ thuật khâu sụn viền có nút thắt</t>
  </si>
  <si>
    <t>PP2500464069</t>
  </si>
  <si>
    <t>Vít neo sử dụng trong khâu hàng ngoài chóp xoay khớp vai</t>
  </si>
  <si>
    <t>PP2500464070</t>
  </si>
  <si>
    <t>Vít neo tự tiêu 2.9mm dùng cho kỹ thuật khâu sụn viền không nút thắt</t>
  </si>
  <si>
    <t>PP2500464071</t>
  </si>
  <si>
    <t>Vít neo tự tiêu 4.75mm kèm chỉ dẹt siêu bền</t>
  </si>
  <si>
    <t>PP2500464072</t>
  </si>
  <si>
    <t>Vít treo có kèm vòng chỉ siêu bền 4 điểm khoá</t>
  </si>
  <si>
    <t>PP2500464073</t>
  </si>
  <si>
    <t>Vít treo có kèm vòng chỉ siêu bền 4 điểm khoá, có dây điều chỉnh hướng</t>
  </si>
  <si>
    <t>1. Lồi cầu đùi: vật liệu Cobalt Chrome hoặc tương đương. Có ≥ 6 cỡ lồi cầu đùi phải. Có ≥ 6 cỡ lồi cầu đùi trái. Tương ứng với các kích thước: trước sau (Overall A/P): 48.5, 53.5, 57.5, 61.5, 65.5, 70.5; trong ngoài (Overall M/L): 58, 60, 64, 68, 72, 76.5
2. Mâm chày: vật liệu hợp kim Titanium hoặc tương đương. Có ≥ 8 kích cỡ (size) mâm chày từ cỡ số 1 đến cỡ số ≥ 8, bước tăng 1
3. Lớp lót mâm chày: vật liệu Polyethylene cao phân tử liên kết chéo  hoặc tương đương. Có ≥ 20 loại lót mâm chày phù hợp với các cỡ lồi cầu và mâm chày khác nhau
4. Xi măng xương: gồm 2 phần: phần bột xi măng và dung dịch pha xi măng, được chỉ định sử dụng cho phẫu thuật thay khớp. Phần bột xi măng có thành phần: Poly(methyl methacrylate/styrene) ≥ 58.75%, Poly(methyl acrylate/methyl methacrylate) ≥ 28.15%, Zirconium dioxide ≥ 12.24%, Benzoyl peroxide ≥ 0.86%. Phần dung dịch pha có các thành phần: Methyl methacrylate ≥ 99.35%, N,N-dimethyl-p-toluidine ≥ 0.65%</t>
  </si>
  <si>
    <t>1. Khớp gối toàn phần có xi măng có tâm chuyển động ở phía sau là đơn trục, góc duỗi ≥ 130 độ. Bề mặt tiếp xúc của lồi cầu đùi và lớp lót ≥ 800mm2. 
2. Lồi cầu đùi: vật liệu hợp kim chromium cobalt molybdenum hoặc tương đương. Có ≥ 5 kích cỡ mỗi bên
3. Mâm chày: vật liệu hợp kim chromium cobalt molybdenum hoặc tương đương. Có ≥ 6 kích cỡ
4. Lớp đệm di động: vật liệu Polyethylene hoặc tương đương. Biên độ chuyển động ≥ 5°. Chiều cao từ 9 - ≥ 15mm, mỗi chiều cao có ≥ 5 kích cỡ 
5. Xương bánh chè: vật liệu Polyethylene hoặc tương đương. Đường kính từ 31- ≥ 37mm 
6. Xi măng cùng hãng sản xuất</t>
  </si>
  <si>
    <t xml:space="preserve">1. Lồi cầu đùi: Chất liệu hợp kim CoCr hoặc tương đương, loại lồi cầu đùi trái/ phải với 15 size, 10 kiểu chuẩn (PS) và 5 kiểu mở rộng (PS+) .
2. Mâm chày: Chất liệu Ti-6Al-4V hoặc tương đương với  9 kích cỡ sử dụng. Chiều ngang: từ 58, 61, 64, 67, 70, 74, 77, 80 và 85mm. Chiều sâu (trước sau): 38, 40, 42, 44, 46, 49, 52, 55 và 59mm
3. Lớp đệm mâm chày: thiết kể kiểu PS chất liệu Vitamin E highly crosslinked hoặc tương đương, kích thước từ 9 -25mm với 8 độ dày khác nhau  
4. Bánh chè: Chất liệu UHMWPE Vitamin E hoặc tương đương gồm 6 kích cỡ: size 27 (độ dày 7.5mm); size  29 (độ dày 7.5mm); size 32 (độ dày 8.5mm); size 35 (độ dày 9mm); size 38  (độ dày  9.5mm); size 41mm (độ dày 10mm)
5. Xi măng:  một ống chất lỏng monomer 14.4g và 16.4g vô trùng và một gói bột polymer 40g </t>
  </si>
  <si>
    <t>01. Cuống xương đùi LCU (Ti6Al4V hoặc tương đương): bên ngoài phủ toàn thân chuôi lớp HX ® (điện hóa calcium phosphate phủ ngoài dày 15µm). Rãnh chống lún, xoay. Chuôi dạng thẳng, tiết diện hình chữ nhật/hình thang. Hệ thống chuôi tương thích giải phẫu học có 11 kích cỡ. Góc cổ thân chuôi CCD 130 độ, đầu chuôi dạng taper 12/14.
02. Đầu xương đùi CoCrMo hoặc tương đương: Đường kính 22 (-3.5,0); 24 (-3.5,0)mm với bipolar cup 40 - 42mm. Đường kính 28 (-3.5,0,+3.5)mm với bipolar cup 44 - 64mm.
03. Đầu bipolar VarioCup CoCrMo hoặc tương đương: bên trong là Polyethylene cao phân tử (UHMWPE), 
Vòng khóa an toàn Safety Ring bằng Polyethylene cao phân tử (UHMWPE), 13 size 40 - 64mm</t>
  </si>
  <si>
    <t>1. Chuôi khớp háng: Vật liệu Ti-6Al-4v hoặc tương đương, toàn bộ bề mặt được phủ lớp Porous Plasma Spray + HA có độ xốp; Thân xương đùi thiết kế gắn với chỏm B-One TM 12/14. Kích cỡ: từ 1 đến 11 cỡ với cổ 127 độ và 132 độ, chiều dài cổ 27mm - 40mm; Kích thước thân 96mm, 99mm, 102mm, 105mm, 108mm, 111mm, 114mm, 117mm, 120mm, 123mm, 126mm.
2. Đầu xương đùi: vật liệu Cobalt Chrome hoặc tương đương. Đường kính 22mm, 28mm, 32mm, 36mm
3. Ổ cối bán phần: Chất liệu CoCrMo hoặc tương đương, bên trong là lớp đệm UHMWPE, kích thước 40mm - 54mm (trong đó kích thước 40mm-46mm bước tăng 1mm từ 46-54 bước tăng 2mm), có kèm khoá chống trật.</t>
  </si>
  <si>
    <t>1. Chuôi khớp chất liệu hợp kim Titanium 6Al-4V hoặc tương đương, chiều dài 120/135/140/150/155/160/165/170/175/180 mm, góc cổ chuôi 131 độ. Chuôi thuôn 3 độ từ đầu gần tới đầu xa. Mặt cắt hình nón rộng từ 8mm-18mm. Bề rộng trong ngoài từ 27mm-38mm, bề rộng trước sau từ 12mm đến 23mm.
2. Chỏm khớp phù hợp cổ côn 12/14 chất liệu Cobalt Chromium ASTM F 799 hoặc tương đương, kích thước 22mm (+0,+4,+8,+12); 26mm (+0,+4,+8,+12); kích thước 28mm; 32mm (-3, +0, +4, +8, +12, +16); kích thước 36mm  (-3, +0, +4, +8).
3. Chỏm lưỡng cực có lót đường kính trong 22 và 28mm, đường kính ngoài từ 38 đến 55 mm (bước tăng 1), chất liệu Cobalt Chrome/UHMWPE hoặc tương đương. Độ dày lớp polyethylene tối thiểu 5mm. Phạm vi chuyển động 82 độ với cổ +0 và 88 độ với cổ -3.</t>
  </si>
  <si>
    <t>1. Chuôi khớp háng: vật liệu Ti-6Al-4v hoặc tương đương, toàn bộ bề mặt được phủ lớp Porous Plasma Spray + HA có độ xốp tối ưu; Thân xương đùi thiết kế gắn với chỏm B-One TM 12/14. Kích cỡ: từ 1 đến 11 cỡ với cổ 127 độ và 132 độ, chiều dài cổ 27mm - 40mm; Kích thước thân 96mm, 99mm, 102mm, 105mm, 108mm, 111mm, 114mm, 117mm, 120mm, 123mm, 126mm.
2. Đầu xương đùi: vật liệu Cobalt Chrome hoặc tương đương. Đường kính 22mm, 28mm, 32mm, 36mm
3. Ổ cối bán phần: Chất liệu CoCrMo hoặc tương đương, bên trong là lớp đệm UHMWPE, kích thước 40mm - 54mm (trong đó kích thước 40mm-46mm bước tăng 1mm từ 46-54 bước tăng 2mm), có kèm khoá chống trật</t>
  </si>
  <si>
    <t>1. Cuống xương đùi: Vật liệu: Hợp kim Titanium (Ti6AL4V) hoặc tương đương, phủ bên ngoài Titanium-Plasma rỗ tổ ong. Độ dày của lớp phủ 195 - 255 µm. Có 2 loại cổ chuôi Standard và Hight Offset, góc cổ chuôi 132°, Cổ côn (Taper) 12/14mm  được đánh bóng gương. Có 13 size: từ 0 - 12, chiều dài chuôi từ 128mm, 130mm, 133mm, 136mm, 138mm, 140mm, 143mm, 145mm, 148mm, 151mm, 153mm, 158mm, 163mm.  Độ bền kéo &gt; 22 MPA, độ bền cắt &gt; 22 MPA. Thân khớp hình thon, có rãnh dọc chống xoay.
2. Đầu xương đùi: Vật liệu: Cobalt-Chrome (CoCr) hoặc tương đương. Kích cỡ: 22mm; 28mm; 32mm; 36mm, 40mm có các size (S, M, L, XL)
3. Ổ cối: Vật liệu: Titanium hoặc tương đương, bên ngoài được phủ  một lớp Hidroxy apatite (HA) trên nền Titanium lỗ tổ ong độ dày 100 micron. Độ kết dính ≥ 80% ; Ca/P 1.67.  Hàm lượng HA (%HAP) &gt; 70%.  Độ nhám lớp phủ HA 40 micron. có 2, 3 lỗ hoặc nhiều lỗ bắt vít nhằm cố định ổ cối. Thiết kế 12 gờ tự định vị, tự khóa và chống xoay Liner trong viền ổ cối. Đáy ổ cối có vít chống thấm dịch. Kích cỡ từ 44-70 với mỗi bước tăng 2mm
4. Lớp đệm: Vật liệu: UHMWPE crosslinked hoặc tương đương, liên kết chéo chiếu xạ tia Grama ở 7.5, tiệt trùng ETO. Thiết kế kiểu nghiêng 0°, 10°, 20° để chống trật. Đường kính trong tương ứng 28mm, 32mm, 36mm, 40mm.
5. Vít ổ cối: Vật liệu: Bằng Titanium hoặc tương đương. Đường kính 6.5 mm, chiều dài từ 15-70 mm.</t>
  </si>
  <si>
    <t xml:space="preserve">01. Cuống xương đùi LCU hợp kim Titanium (Ti6Al4V) hoặc tương đương. Bên ngoài phủ toàn thân chuôi lớp HX ® (điện hóa calcium phosphate phủ ngoài dày 15µm). Rãnh chống lún, xoay. Chuôi dạng thẳng, tiết diện hình chữ nhật/hình thang. Hệ thống chuôi tương thích giải phẫu học có 11 kích cỡ. Góc cổ thân chuôi CCD 130 độ, đầu chuôi dạng taper 12/14.
02. Đầu xương đùi gốm (ceramic) hoặc tương đương. Kích cỡ: 28(-3.5,0,+3.5)mm,32(-4,0,+4)mm, 36 (-4,0,+4)mm.
03. Lớp đệm X-LINKed nhựa cao phân tử (crosslink UHMWPE) hoặc tương đương. Có 6 cỡ tương ứng đường kính trong 28mm (ổ cối 42 - 44mm), đường kính trong 32mm (ổ cối 46 - 48mm), đường kính trong 36mm (ổ cối 50 - 52mm), đường kính trong 36mm (ổ cối 54 - 56mm), đường kính trong 36mm (ổ cối 58 - 60mm), đường kính trong 36mm (ổ cối 62 - 72mm). Có gờ chống trật 5mm, Có các chốt cố định vị trí.
04.Ổ cối MobileLink loại press fit chất liệu hợp kim titanium (Ti6Al4V) phủ ngoài lớp Plasma (công nghệ phun Plasma tinh khiết) hoặc phủ Calcium phosphate (TiCaP). Có 3 lỗ bắt vít hỗ trợ hoặc nhiều lỗ bắt vít hỗ trợ dành cho các ca thay lại.  Tương thích với cả lớp đệm loại chuyển động đôi, lớp đệm tăng offset để chuyển đổi trong phẫu thuật. Có 16 cỡ từ 42-72mm mỗi bước tăng 2mm.
05. Vít ổ cối có đường kính 6.5mm dài từ 15-80mm 
Cam kết hỗ trợ bộ dụng cụ mổ lối trước </t>
  </si>
  <si>
    <t>1. Ổ cối: hình cầu bán kính đơn 152° với mái vòm phẳng 14°, chất liệu Titanium hoặc tương đương phủ lớp hạt titan HA độ xốp 30% độ dày 114µm, có lỗ bắt 3 vít, 7 vít, 8 vít, 10 vít tùy thuộc vào kích thước ổ cối, gồm đường kính các cỡ từ 46mm - 68mm và 46-76mm, bước tăng 2mm 
2. Lớp lót bằng Rim-Lock Ceramic hoặc tương đương, có bờ chống trật 0 độ. Lớp lót được khóa an toàn bởi hệ thống cố định Rim-Lock. Đường kính 42-68mm
3. Đầu xương đùi làm bằng Biolox Delta hoặc tương đương đường kính các cỡ 28, 32, 36, 40mm. Lõi điều chỉnh được (+0mm, ±3,5mm,±4mm)
4. Cuống xương đùi chất liệu Titanium/ Cobalt Chrome Alloy hoặc tương đương, Góc cổ thẳng cổ điển là 135 độ với độ di lệch cổ chuôi (Offset): Cổ ngắn (35- 42mm), cổ trung (37-44mm), cổ dài (42 - 49mm).Góc cổ Varus cổ điển 8 ° là  127 độ  với độ di lệch cổ chuôi (Offset): Cổ ngắn (38- 45mm), cổ trung (43-50mm), cổ dài (46 - 53mm). Thân chuôi Titanium Alloy, phun lớp Plasma (0.5mm) hoặc phủ lớp Hydroxyapatite. Kích cỡ: 1-10, chiều dài: 125, 135, 140, 145, 150, 155, 160, 165, 170, 175mm. M/L With  27-36mm; A/P Thick 12-19mm. Cổ côn 12/14
5. Vít bắt ổ cối Titanium hoặc tương đương có chiều dài từ 15-50mm.</t>
  </si>
  <si>
    <t>1. Cuống khớp không xi măng phủ HA: chất liệu hợp kim titanium 6Al-4V hoặc tương đương tiêu chuẩn ISO5832, phủ Ti-plasma 180 micron, lớp ngoài phủ HA dày 50µm, dài từ 119/125/132/136/139/143/147/151/155/159/163/167/171 mm, góc cổ chuôi 135 độ hoặc 126 độ hoặc 145 độ. Bề rộng chuôi 29mm-44mm. Hai loại có hoặc không có viền cổ.
2. Chỏm khớp phù hợp cổ côn 12/14 chất liệu Cobalt Chromium ASTM F 799 hoặc tương đương, kích thước 22mm (+0,+4,+8,+12); 26mm (+0,+4,+8,+12); kích thước 28mm; 32mm (-3, +0, +4, +8, +12, +16); kích thước 36mm  (-3, +0, +4, +8).
3. Ổ cối chất liệu hợp kim Titanium 6Al-4V hoặc tương đương, đường kính ngoài từ 40 đến 68mm, bước tăng 2mm. Phủ bột titan không đối xứng ba chiều, độ xốp 60%, kích thước rỗng trung bình 200 µm, có kênh khoá kép và 12 rãnh chống trượt.
4. Lót ổ cối (liner) chất liệu XLPE -Crosslinked Polyethylene 10 Mrad hoặc tương đương, có hai loại nghiêng 0 và 20 độ, loại thường và loại có viền bổ sung 4mm bên ngoài.
5. Vít ổ cối chất liệu titan dài từ 15 đến 70 mm (15,20,25,30,35,40,45,50,60,70)</t>
  </si>
  <si>
    <t>1. Cuống xương đùi: vật liệu Hợp kim Titanium (Ti6AL4V), phủ bên ngoài Titanium-Plasma rỗ tổ ong. Độ dày của lớp phủ 195 - 255 µm. Có 2 loại cổ chuôi Standard và Hight Offset, góc cổ chuôi 132°, Cổ côn (Taper) 12/14mm  được đánh bóng gương. Có 13 size: từ 0 - 12, chiều dài chuôi từ 128mm, 130mm, 133mm, 136mm, 138mm, 140mm, 143mm, 145mm, 148mm, 151mm, 153mm, 158mm, 163mm.  Độ bền kéo &gt; 22 MPA, độ bền cắt &gt; 22 MPA. Thân khớp hình thon, có rãnh dọc chống xoay.
2. Đầu xương đùi: vật liệu Cobalt-Chrome (CoCr). Kích cỡ: 22mm; 28mm; 32mm; 36mm, 40mm có các size (S, M, L, XL)
3. Ổ cối: vật liệu Titanium, bên ngoài được phủ  một lớp Hidroxy apatite (HA) trên nền Titanium lỗ tổ ong độ dày 100 micron. Độ kết dính ≥ 80% ; Ca/P 1.67.  Hàm lượng HA (%HAP) &gt; 70%.  Độ nhám lớp phủ HA 40 micron. có 2, 3 lỗ hoặc nhiều lỗ bắt vít nhằm cố định ổ cối. Thiết kế 12 gờ tự định vị, tự khóa và chống xoay Liner trong viền ổ cối. Đáy ổ cối có vít chống thấm dịch. Kích cỡ từ 44-70 với mỗi bước tăng 2mm
4. Lớp đệm: vật liệu UHMWPE crosslinked, liên kết chéo chiếu xạ tia Grama ở 7.5, tiệt trùng ETO. Thiết kế kiểu nghiêng 0°, 10°, 20° để chống trật. Đường kính trong tương ứng 28mm, 32mm, 36mm, 40mm.
5. Vít ổ cối: vật liệu Titanium hoặc tương đương. Đường kính 6.5 mm, chiều dài từ 15-70 mm.</t>
  </si>
  <si>
    <t>1. Cuống khớp không xi măng phủ HA: chất liệu hợp kim titanium 6Al-4V hoặc tương đương tiêu chuẩn ISO5832, phủ Ti-plasma 180 micron, lớp ngoài phủ HA dày 50µm, dài từ 119/125/132/136/139/143/147/151/155/159/163/167/171 mm, góc cổ chuôi 135 độ hoặc 126 độ hoặc 145 độ. Bề rộng chuôi 29mm-44mm. Hai loại có hoặc không có viền cổ.
2. Chỏm khớp phù hợp cổ côn 12/14 chất liệu Cobalt Chromium ASTM F 799 hoặc tương đương, kích thước 22mm (+0,+4,+8,+12); 26mm (+0,+4,+8,+12); kích thước 28mm; 32mm (-3, +0, +4, +8, +12, +16); kích thước 36mm  (-3, +0, +4, +8).
3. Ổ cối chất liệu hợp kim Titanium 6Al-4V hoặc tương đương phủ HA, đường kính ngoài từ 40 đến 68mm, bước tăng 2mm. Phủ bột titan không đối xứng ba chiều, độ xốp 60%, kích thước rỗng trung bình 200 µm, có kênh khoá kép và 12 rãnh chống trượt.
4. Lót ổ cối (liner) chất liệu XLPE -Crosslinked Polyethylene 10 Mrad hoặc tương đương, có hai loại nghiêng 0 và 20 độ, loại thường và loại có viền bổ sung 4mm bên ngoài.
5. Vít ổ cối chất liệu titan hoặc tương đương dài từ 15 đến 70 mm (15,20,25,30,35,40,45,50,60,70)</t>
  </si>
  <si>
    <t>1.Chuôi xương đùi (cuống xương đùi): loại tự khóa. Vật liệu: Hợp kim Titanium aluminum vanadium hoặc tương đương. Phủ 2 lớp: Titanium và Hydroxyapatite hoặc tương đương. Góc cổ chuôi 135°, cổ côn 12/14. Cổ chuôi hình elip. Kích cỡ: 8-16, chiều dài 87-170mm
2. Ổ cối (cup): vật liệu hợp kim Titanium aluminum vanadium hoặc tương đương.Phủ 2 lớp: Titanium và Hydroxyapatite. Quanh viền có đinh nhọn cố định chống xoay, đỉnh có đinh nhọn hoặc lỗ bắt vít chống lật. Kích cỡ: 46-62 
3. Lớp đệm: vật liệu ceramic (alunima) hoặc tương đương. Kích cỡ 36-48 
4. Đầu xương đùi (chỏm): Vật liệu: ceramic (alumina) hoặc tương đương. Đường kính 28mm (-3.5, 0, +3.5), đường kính 32mm (-4, 0, +4)
5. Vít ổ cối: vật liệu hợp kim Titanium aluminum vanadium hoặc tương đương. Đường kính 5.5mm, chiều dài 20-45mm</t>
  </si>
  <si>
    <t>1. Cuống khớp có xi măng: Chất liệu: Thép không gỉ tiêu chuẩn ISO 5832-9 cổ côn 12/14 hoặc tương đương. Chiều dài: 125/132/136/139/143/147/151/155/159 mm, góc cổ chuôi 135 độ hoặc 126 độ. Bề dày trong ngoài từ 29-40mm.
2. Chỏm khớp phù hợp cổ côn 12/14 chất liệu Cobalt Chromium ASTM F 799 hoặc tương đương, kích thước 22mm (+0,+4,+8,+12); 26mm (+0,+4,+8,+12); kích thước 28mm; 32mm (-3, +0, +4, +8, +12, +16); kích thước 36mm  (-3, +0, +4, +8).
3. Chỏm lưỡng cực có lót đường kính trong 22 và 28mm, đường kính ngoài từ 38 đến 55 mm (bước tăng 1), chất liệu Cobalt Chrome/UHMWPE hoặc tương đương. Độ dày lớp polyethylene tối thiểu 5mm. Phạm vi chuyển động 82 độ với cổ +0 và 88 độ với cổ -3.
4. Xi măng xương không kháng sinh. Bột xi măng một gói 44.0g bột có chứa 38.3g Poly-(methylacrylate, methyl methacrylate), 5.3g zirconium dioxide, 0.4g hydrous benzoyl peroxide và chlorophyll VIII. Dung dịch pha 20ml một ống chứa: 18.4g Methyl methacrylate, 0.4g N,N-dimethyl-p-toluidine, hydroquinone và chlorophyll VIII. Chất tạo màu chlorophyll (E141) đánh dấu vị trí của xi măng trong phẫu trường.
5. Dụng cụ bơm xi măng là bộ trộn và phân phối xi măng. Có màng lọc than hoạt tính. Phễu có màng giữ ngăn vụn thuỷ tinh. Nút chặn xi măng cỡ 18.5mm và 25mm, dụng cụ làm sạch, ống tủy bàn chải làm khô ống tủy, dụng cụ tạo áp lực và cạo xi măng.</t>
  </si>
  <si>
    <t>Xi măng xương không kháng sinh. Bột xi măng một gói 44.0g bột có chứa 38.3g Poly-(methylacrylate, methyl methacrylate), 5.3g zirconium dioxide, 0.4g hydrous benzoyl peroxide và chlorophyll VIII.
Dung dịch pha 20ml một ống chứa: 18.4g Methyl methacrylate, 0.4g N,N-dimethyl-p-toluidine, hydroquinone và chlorophyll VIII. Chất tạo màu chlorophyll (E141) đánh dấu vị trí của xi măng trong phẫu trường.</t>
  </si>
  <si>
    <t>Xi măng xương có kháng sinh gentamicin. Trọng lượng 44.9g. Bột xi măng chất liệu Gentamicin (dưới dạng gentamicin sulphate), Poly-(methylacrylate, methyl methacrylate), zirconium dioxide, benzoyl peroxide và chất tạo màu chlorophyll E141. Thời gian thao tác ≥ 6 phút.
Dung dịch pha chứa: Methyl methacrylate, N,N-dimethyl-p-toluidine, hydroquinone và chất tạo màu E141. Chứa chất tạo màu chlorophyll (E141).</t>
  </si>
  <si>
    <t>Chất liệu: plastic hoặc tương đương. Lưu lượng nước lên tới 2.5l/phút, có hộp điều khiển. Có đường nước vào và ra. Tổng chiều dài 2 dây: 5.3m</t>
  </si>
  <si>
    <t>Bộ kim và kẹp thu chỉ dùng cho súng khâu chóp xoay. Kim tròn, uốn cong sẵn chất liệu nitinol. Mũi kim có rãnh để mang và bảo vệ chỉ.</t>
  </si>
  <si>
    <t xml:space="preserve">Chỉ không tiêu số 2 kèm kim, kim có hình dạng bán nguyệt. Chất liệu: Polyethylene khối lượng phân tử siêu cao - (UHMW) polyethylene và polypropylene hoặc tương đương. Dài 38 Inch. Màu sắc: trắng và trắng bện xanh. Đã tiệt trùng. Sức căng 227N (51lb), độ bền kéo 138N (31lb). </t>
  </si>
  <si>
    <t>Chỉ siêu bền đa sợi có lõi làm bằng chất liệu Polyethylene cao phân tử (UHMWPE) và được bọc ngoài bằng lớp bện của Polyester và UHMWPE hoặc tương đương. Chỉ dẹt 2mm và được bện 2 đầu bằng chỉ tròn Fiberwire. Chỉ có 2 màu xanh hoặc trắng đen giúp dễ dàng phân biệt. Chiều dài sử dụng khoảng 91 cm (36 inch)</t>
  </si>
  <si>
    <t>Chất liệu: lõi bằng UHMWPE hoặc tương đương, lớp ngoài bằng poly ethylene. Kích thước: bản rộng 1.3mm, dài 91.4 cm, kèm kim. Màu sắc: trắng xanh</t>
  </si>
  <si>
    <t>Đầu đốt dùng công nghệ Coblation, cắt ở nhiệt độ thấp hơn so với đầu đốt RF thông thường. Phần cách nhiệt được phủ vật liệu PET (polyethylene terephthalate). Tạo plasma dày 100-200µm. Có mạch bảo vệ ống kính, ngắt đầu đốt khi lại gần hoặc tiếp xúc với kim loại. Có đường hút nước. Đường kính mũi 5.25mm. Đường kính phần thân 3.75mm. Chiều dài làm việc: 5.4 inch (tương đương với 13.7cm). Đầu mũi nghiêng 90°. Có chế độ tự ngắt. Có nhiều cổng</t>
  </si>
  <si>
    <t>Lưỡi bào cắt lọc mô dùng trong nội soi khớp. Thiết kế răng vát ở cả hai mặt. Có các loại đường kính 2.0mm, 2.9mm, 3.5mm, 4.5mm, 5.5mm.  Loại cong: phần cong dài 17mm. Đường kính 4.5mm. Loại thẳng: chiều dài làm việc 13.3cm, đường kính 3.5mm, 4.5mm, 5.5mm. Loại dài: chiều dài làm việc 18cm, đường kính 4.5mm. Loại ngắn: chiều dài làm việc 7cm, đường kính 2.0mm, 2.9mm, 3.5mm. Tương thích máy bào Dyonics II. Có tính năng khóa cửa sổ hút. Có hai chế độ cắt dao động.</t>
  </si>
  <si>
    <t>Đầu mài dạng Oval. Đầu lưỡi mài bằng hợp kim không gỉ hoặc tương đương. Có các loại đường kính 4 mm và 5mm với 8 rãnh răng, 5.5mm với 12 rãnh răng, chiều dài làm việc 130mm. Có đánh dấu bằng laser độ sâu trên thân lưỡi bào, mỗi vạch cách nhau 5mm, độ sâu tối đa đo được là 35mm</t>
  </si>
  <si>
    <t>Lưỡi bào xương thẳng sử dụng trong nội soi khớp, có vạch màu chốt, mã màu theo cỡ để nhận diện, đã tiệt trùng. Đường kính: 4.0mm, 5.5mm. Chiều dài làm việc: 13 cm. Tốc độ tối đa 8000 - 10000 vòng/phút.</t>
  </si>
  <si>
    <t>Mũi khoan ngược sử dụng trong kĩ thuật tái tạo dây chằng chéo All-inside. Một hộp bao gồm mũi khoan  ngược, mũi khoan dẫn đường 2.4mm và cây rút chỉ. Khoan tiến tạo đường hầm đường kính 4.9mm. Lưỡi cắt có thể thu vào, bào ngược tạo đường hầm đường kính 5.5mm - 12mm, bước tăng 0.5mm. Có ống đo chiều dài cầu xương.</t>
  </si>
  <si>
    <t>Dùng trong phẫu thuật Nội soi khớp vai. Chất liệu PLLA - HA tự tiêu hoặc tương đương. Đường kính 4.5mm (kèm hai sợi chỉ Ultrabraid số 2); đường kính 5.5mm và 6.5mm (Kèm hai hoặc ba sợi chỉ Ultrabraid số 2). Đường kính 4.5mm, 5.5mm, 6.5mm tương ứng chiều dài 18.7mm,19.2mm, 19.2mm</t>
  </si>
  <si>
    <t>Dùng trong phẫu thuật Nội soi khớp. Vít được kết nối sẵn với tay đóng. Chất liệu tự tiêu PLLA hoặc tương đương kết hợp HA,  đã tiệt trùng. Kèm hai sợi chỉ siêu bền Ultrabraid số 2, Đường kính 2.9 mm. Đường kính ngoài 3.7 mm, dài 11.5mm</t>
  </si>
  <si>
    <t>Sử dụng trong phẫu thuật tái tạo dây chằng chéo khớp gối. Có vít ren ngược phù hợp với gối phải. Đường kính: 6, 7, 8, 9, 10, 11 mm. Chiều dài: 20, 25, 30, 35 mm. Chất liệu: sinh học tự tiêu poly-L-lactic acid PLLA kết hợp với Hydroxyapatite (HA)</t>
  </si>
  <si>
    <t>Vít neo sử dụng chất liệu tự tiêu tương thích sinh học (BioComposite) hoặc tương đương. Kích thước: vít neo 4.75 x 19.1mm. Đầu neo có thể giữ được tối đa 2 sợi chỉ dẹt siêu bền 2mm hoặc 4 sợi chỉ FiberWire cỡ số 2. Thân vít neo được thiết kế rỗng nòng và có 7 lỗ trên thân giúp lưu thông máu, kích thích mọc xương</t>
  </si>
  <si>
    <t>Vít chốt cố định dây chằng. Chất liệu Titanium hoặc tương đương. Tương thích với chốt neo Ultra button. Thiết kế hình tròn hoặc oval. Ba cỡ: Small, Medium, Large, tương ứng với đường hầm 4-7mm, 7.5-9.5mm, 10mm trở lên. Cỡ Medium và Large có phần chốt dài 3mm nằm trong đường hầm. Kích thước cỡ Small: đường kính 15mm,  bề dày 2.78mm. Kích thước cỡ Medium: đường kính 17mm,  bề dày tổng cộng 4.78mm, bề dầy vành 1.78mm. Kích thước cỡ Large: đường kính 21 mm,  bề dày tổng cộng 4.78mm, bề dầy vành 1.78mm.</t>
  </si>
  <si>
    <t>Thiết kế chốt: 4 lỗ, Chiều dài chốt: 12mm, chiều rộng chốt 4mm, dày 2mm. Chỉ kéo màu trắng số 5, chỉ lật màu xanh số 5. Chiều dài  vòng treo gân: 10, 15, 20, 25, 30, 35 mm. Chất liệu: Chốt làm bằng titanium màu vàng hoặc tương đương, Vòng treo gân được tạo bởi vật liệu Continuous Polyester hoặc tương đương đường kính 5mm. Độ di lệch &lt; 1mm. Sức căng tối đa &gt;1300N</t>
  </si>
  <si>
    <t>Kích thước: dài 12mm, rộng 4mm dày 2mm; 8 lỗ. Chất liệu chốt: titanium màu xanh dương hoặc tương đương. Chất liệu vòng treo: Ultrahigh Molecular Weight Polyethylene (UHMWPE) hoặc tương đương. Điều chỉnh được chiều dài vòng treo từ 10 – 105 mm. Đường kính chỉ vòng loop: 1.5 mm. Vòng treo có thiết kế bảo vệ gân. Có vòng chỉ thắt giúp thắt chỉ bằng một tay. Sức căng tối đa &gt;1500N, độ di lệch &lt; 2mm</t>
  </si>
  <si>
    <t>Vít sử dụng vật liệu Biocomposite hoặc tương đương kèm 2 sợi chỉ siêu bền chất liệu Polyethylene cao phân tử (UHMWPE). Kích thước vít: 3 mm × 14.5 mm. Thân chỉ màu trắng xanh dễ quan sát. Lực tải của chỉ tại mức dịch chuyển 3mm là 46 lbf (tải trọng động). Lực tải của chỉ tối đa đạt 88Ib</t>
  </si>
  <si>
    <t>Chất liệu: PEEK - OPTIMA hoặc tương đương, đã tiệt trùng. Sử dụng trong khâu hàng ngoài chóp xoay khớp vai. Tay vặn giới hạn mô men xoắn, đảm bảo chốt bên trong khoá chỉ vào thân neo. Thiết kế neo đóng với ren hình ngạnh mọc ngang giúp chống bật neo và dễ đóng neo. Kích thước neo: 4.5mm và 5.5mm tương ứng đường kính 5.8mm và 6.7mm. Chiều dài bung tương ứng 20.4mm và 20.8mm</t>
  </si>
  <si>
    <t xml:space="preserve">Chất liệu BioComposite hoặc tương đương, kích thước 2.9 mm x 12.5 mm. </t>
  </si>
  <si>
    <t>Bộ dây dẫn bơm tưới hoạt dịch trường mổ ổ khớp, đóng gói tiệt trùng. Chiều dài dây nước tính từ máy là 16ft (khoảng 4.8 m). Có 3 khóa dạng kẹp trên thân để điều chỉnh lưu lượng. Có 2 khóa LuerLock tại đường nước vào và 1 khóa LuerLock tại đường nước ra. Đạt tiêu chuẩn ISO13485, tiêu chuẩn Châu Âu (CE) và tiêu chuẩn FDA. 
Xuất xứ thuộc các nước trong khối G7</t>
  </si>
  <si>
    <t>Vật liệu: chỉ siêu bền đa sợi có lõi làm bằng chất liệu Polyethylene cao phân tử (UHMWPE) hoặc tương đương và được bọc ngoài bằng lớp bện của Polyester và UHMWPE. Lõi chỉ được thiết kế riêng cho khả năng thao tác và chịu lực vượt trội. Thân chỉ màu xanh dễ quan sát. Chỉ dài 38inches liền kim 26,5mm hình dạng 1/2 vòng tròn. Lực tải tại mức dịch chuyển 3mm là 46 lbf (tải trọng động). Lực tải tối đa đạt 88Ib. Đạt tiêu chuẩn ISO13485, tiêu chuẩn Châu Âu (CE) và tiêu chuẩn FDA. 
Xuất xứ thuộc các nước trong khối G7</t>
  </si>
  <si>
    <t>Vật liệu: Đầu lưỡi bào bằng hợp kim không gỉ hoặc tương đương. Sử dụng cho mô mềm diện rộng, sụn chêm, cắt bỏ hoạt dịch khớp gối, chóp xoay khớp vai. Đường kính 4mm, 5mm, 5.5mm, chiều dài 13cm. Có đánh dấu bằng laser độ sâu trên thân lưỡi bào, mỗi vạch cách nhau 5mm, độ sâu tối đa đo được là 35mm. Đạt tiêu chuẩn ISO13485, tiêu chuẩn Châu Âu (CE) và tiêu chuẩn FDA.
 Xuất xứ thuộc các nước trong khối G7</t>
  </si>
  <si>
    <t>Vật liệu: Thân đầu đốt được làm bằng thép không rỉ 304 hoặc tương đương, điện cực được làm bằng thép không rỉ 316L, vỏ đầu đốt làm bằng Polymer HIPS PH88 và phần hút bọt phẫu thuật được làm bằng Ceramic. Đầu đốt 90 độ. Có 6 cổng hút. Chiều dài 160mm, đường kính 3.75mm. Có chế độ tự ngắt khi phát hiện gần ống soi hoặc dụng cụ bằng kim loại. Đạt tiêu chuẩn ISO13485, tiêu chuẩn Châu Âu (CE) và tiêu chuẩn FDA. 
Xuất xứ thuộc các nước trong khối G7</t>
  </si>
  <si>
    <t>Vật liệu: 30% biphasic calcium phosphate và 70% PLDLA hoặc tương đương. Vít neo sử dụng 2 vật liệu BCP và PLDLA. Kích thước: độ dài 28mm, đường kính tuỳ chọn các kích cỡ từ 7-12mm. Đạt tiêu chuẩn ISO13485, tiêu chuẩn Châu Âu (CE) và tiêu chuẩn FDA. 
Xuất xứ thuộc các nước trong khối G7</t>
  </si>
  <si>
    <t>Lưỡi khoan nhiều chức năng trong một, vừa có chức năng dẫn đường, vừa có chức năng khoan tạo đường hầm. Ở trạng thái thẳng, lưỡi khoan đựơc dùng để tạo lỗ khoan dẫn đường 3.5mm. Ở trạng thái mở lưỡi, lưỡi khoan được khoá lại và tạo đường hầm trong xương. Chất liệu: thép y tế và nhựa ABS hoặc tương đương. Có các loại đường kính 5, 5.5, 6, 6.5 7, 7.5, 8, 8.5, 9, 9.5, 10, 10.5, 11, 11.5, 12, 12.5, 13 mm. Chiều dài: 35cm. Đạt tiêu chuẩn ISO13485, tiêu chuẩn Châu Âu (CE) và tiêu chuẩn FDA. 
Xuất xứ thuộc các nước trong khối G7</t>
  </si>
  <si>
    <t>Vật liệu: Vít neo sử dụng chất liệu tự tiêu tương thích sinh học (BioComposite) hoặc tương đương. Kèm vòng chỉ dẹt trắng xanh hoặc trắng đen 2.0mm siêu bền, sử dụng cấu trúc chuỗi polyethylene dài, được gắn sẵn trên vít neo swivelock để khâu các mô mềm, gân, dây chằng. Chỉ dẹt siêu bền có khả năng chống đào thải mô tốt hơn 27% so với các loại chỉ khác. Kích thước: vít neo 4.75 x 19.1mm. Đầu neo có thể giữ được tối đa 2 sợi chỉ dẹt siêu bền 2mm hoặc 4 sợi chỉ FiberWire cỡ số 2. Thân vít neo được thiết kế rỗng nòng và có 7 lỗ trên thân giúp lưu thông máu, kích thích mọc xương. Đạt tiêu chuẩn ISO13485, tiêu chuẩn Châu Âu (CE) và tiêu chuẩn FDA. 
Xuất xứ thuộc các nước trong khối G7</t>
  </si>
  <si>
    <t>Vật liệu: vít treo bằng Titanium hoặc tương đương, vòng treo bằng chỉ siêu bền (UHMWPE). Kích thước: vít treo (dài x rộng x cao): 13mm x 3.4mm x 1.5mm, khoảng cách giữa 2 lỗ luồn chỉ: 3.48mm, vòng treo: 11mm tới hơn 60mm (điều chỉnh được chiều dài). Sử dụng được cho mảnh ghép gân chân ngỗng (hamstring) và mảnh ghép gân bánh chè (BTB). Khả năng chịu lực tối đa lên tới 980N. Vít treo có 4 điểm khoá không thắt nút tích hợp sẵn. Đạt tiêu chuẩn ISO13485, tiêu chuẩn Châu Âu (CE) và tiêu chuẩn FDA. 
Xuất xứ thuộc các nước trong khối G7</t>
  </si>
  <si>
    <t>Vật liệu: vít treo bằng Titanium hoặc tương đương, vòng treo bằng chỉ siêu bền (UHMWPE). Kích thước: vít treo (dài x rộng x cao): 13mm x 3.4mm x 1.5mm, khoảng cách giữa 2 lỗ luồn chỉ: 3.48mm, vòng treo: 11mm tới hơn 60mm (điều chỉnh được chiều dài). Sử dụng được cho mảnh ghép gân chân ngỗng (hamstring) và mảnh ghép gân bánh chè (BTB). Khả năng chịu lực tối đa lên tới 980N. Vít treo có 4 điểm khoá không thắt nút tích hợp sẵn. Có 1 dây điều chỉnh hướng của vít treo giúp đưa gân vào đường hầm xương dễ dàng. Đạt tiêu chuẩn ISO13485, tiêu chuẩn Châu Âu (CE) và tiêu chuẩn FDA. 
Xuất xứ thuộc các nước trong khối G7</t>
  </si>
  <si>
    <t>Xuất xứ</t>
  </si>
  <si>
    <t>G7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</si>
</sst>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font>
      <sz val="11"/>
      <color theme="1"/>
      <name val="Calibri"/>
      <family val="2"/>
      <scheme val="minor"/>
    </font>
    <font>
      <sz val="11"/>
      <color theme="1"/>
      <name val="Times New Roman"/>
      <family val="1"/>
    </font>
    <font>
      <b/>
      <sz val="16"/>
      <name val="Times New Roman"/>
      <family val="1"/>
    </font>
    <font>
      <sz val="11"/>
      <name val="Times New Roman"/>
      <family val="1"/>
    </font>
    <font>
      <b/>
      <sz val="12"/>
      <name val="Times New Roman"/>
      <family val="1"/>
    </font>
    <font>
      <sz val="9"/>
      <name val="Times New Roman"/>
      <family val="1"/>
    </font>
    <font>
      <sz val="12"/>
      <name val="VNI-Times"/>
    </font>
  </fonts>
  <fills count="3">
    <fill>
      <patternFill patternType="none"/>
    </fill>
    <fill>
      <patternFill patternType="gray125"/>
    </fill>
    <fill>
      <patternFill patternType="solid">
        <fgColor rgb="FFEEEEEE"/>
        <bgColor auto="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6" fillId="0" borderId="0"/>
  </cellStyleXfs>
  <cellXfs count="25">
    <xf numFmtId="0" fontId="0" fillId="0" borderId="0" xfId="0"/>
    <xf numFmtId="49" fontId="1" fillId="0" borderId="1" xfId="0" applyNumberFormat="1" applyFont="1" applyBorder="1" applyAlignment="1">
      <alignment horizontal="center" vertical="center"/>
    </xf>
    <xf numFmtId="0" fontId="1" fillId="0" borderId="0" xfId="0" applyFont="1" applyAlignment="1">
      <alignment vertical="center"/>
    </xf>
    <xf numFmtId="49" fontId="1" fillId="0" borderId="1" xfId="0" applyNumberFormat="1" applyFont="1" applyBorder="1" applyAlignment="1">
      <alignment vertical="center" wrapText="1"/>
    </xf>
    <xf numFmtId="0" fontId="3" fillId="0" borderId="0" xfId="0" applyFont="1" applyAlignment="1">
      <alignment vertical="center"/>
    </xf>
    <xf numFmtId="49" fontId="3" fillId="0" borderId="0" xfId="0" applyNumberFormat="1" applyFont="1" applyAlignment="1">
      <alignment horizontal="center" vertical="center"/>
    </xf>
    <xf numFmtId="49" fontId="3" fillId="0" borderId="0" xfId="0" applyNumberFormat="1" applyFont="1" applyAlignment="1">
      <alignment vertical="center"/>
    </xf>
    <xf numFmtId="49" fontId="3" fillId="0" borderId="0" xfId="0" applyNumberFormat="1" applyFont="1" applyAlignment="1">
      <alignment vertical="center" wrapText="1"/>
    </xf>
    <xf numFmtId="49" fontId="4" fillId="2" borderId="1" xfId="0" applyNumberFormat="1" applyFont="1" applyFill="1" applyBorder="1" applyAlignment="1">
      <alignment horizontal="center" vertical="center" wrapText="1"/>
    </xf>
    <xf numFmtId="0" fontId="3" fillId="0" borderId="0" xfId="0" applyFont="1" applyAlignment="1">
      <alignment horizontal="center" vertical="center"/>
    </xf>
    <xf numFmtId="49" fontId="3" fillId="0" borderId="1" xfId="0" applyNumberFormat="1" applyFont="1" applyBorder="1" applyAlignment="1">
      <alignment horizontal="center" vertical="center"/>
    </xf>
    <xf numFmtId="49" fontId="3" fillId="0" borderId="1" xfId="0" applyNumberFormat="1" applyFont="1" applyBorder="1" applyAlignment="1">
      <alignment vertical="center" wrapText="1"/>
    </xf>
    <xf numFmtId="49" fontId="2" fillId="0" borderId="0" xfId="0" applyNumberFormat="1" applyFont="1" applyAlignment="1">
      <alignment horizontal="center" vertical="center"/>
    </xf>
    <xf numFmtId="49" fontId="1" fillId="0" borderId="1" xfId="0" applyNumberFormat="1" applyFont="1" applyBorder="1" applyAlignment="1">
      <alignment horizontal="left" vertical="center" wrapText="1"/>
    </xf>
    <xf numFmtId="49" fontId="3" fillId="0" borderId="1" xfId="0" applyNumberFormat="1" applyFont="1" applyBorder="1" applyAlignment="1">
      <alignment horizontal="left" vertical="center" wrapText="1"/>
    </xf>
    <xf numFmtId="0" fontId="5" fillId="0" borderId="1" xfId="0" applyFont="1" applyBorder="1" applyAlignment="1">
      <alignment vertical="center" wrapText="1"/>
    </xf>
    <xf numFmtId="0" fontId="5" fillId="0" borderId="1" xfId="0" quotePrefix="1" applyFont="1" applyBorder="1" applyAlignment="1">
      <alignment horizontal="left" vertical="center" wrapText="1"/>
    </xf>
    <xf numFmtId="0" fontId="5" fillId="0" borderId="1" xfId="0" applyFont="1" applyBorder="1" applyAlignment="1">
      <alignment horizontal="left" vertical="center" wrapText="1"/>
    </xf>
    <xf numFmtId="49" fontId="5" fillId="0" borderId="1" xfId="0" quotePrefix="1" applyNumberFormat="1" applyFont="1" applyBorder="1" applyAlignment="1">
      <alignment vertical="center" wrapText="1"/>
    </xf>
    <xf numFmtId="0" fontId="5" fillId="0" borderId="1" xfId="0" quotePrefix="1" applyFont="1" applyBorder="1" applyAlignment="1">
      <alignment vertical="center" wrapText="1"/>
    </xf>
    <xf numFmtId="49" fontId="5" fillId="0" borderId="1" xfId="0" applyNumberFormat="1" applyFont="1" applyBorder="1" applyAlignment="1">
      <alignment vertical="center" wrapText="1"/>
    </xf>
    <xf numFmtId="0" fontId="5" fillId="0" borderId="1" xfId="1" applyFont="1" applyBorder="1" applyAlignment="1">
      <alignment horizontal="left" vertical="center" wrapText="1"/>
    </xf>
    <xf numFmtId="0" fontId="1" fillId="0" borderId="1" xfId="0" applyFont="1" applyBorder="1" applyAlignment="1">
      <alignment vertical="center"/>
    </xf>
    <xf numFmtId="0" fontId="3" fillId="0" borderId="1" xfId="0" applyFont="1" applyBorder="1" applyAlignment="1">
      <alignment vertical="center"/>
    </xf>
    <xf numFmtId="0" fontId="3" fillId="0" borderId="1" xfId="0" applyFont="1" applyBorder="1" applyAlignment="1">
      <alignment horizontal="center" vertical="center"/>
    </xf>
  </cellXfs>
  <cellStyles count="2">
    <cellStyle name="Normal" xfId="0" builtinId="0"/>
    <cellStyle name="Normal 3" xfId="1" xr:uid="{DDBAE87C-8897-4C95-A8B8-EB61BB5BF3A5}"/>
  </cellStyles>
  <dxfs count="3">
    <dxf>
      <font>
        <color rgb="FF9C0006"/>
      </font>
      <fill>
        <patternFill>
          <bgColor rgb="FFFFC7CE"/>
        </patternFill>
      </fill>
    </dxf>
    <dxf>
      <font>
        <color rgb="FF9C0006"/>
      </font>
      <fill>
        <patternFill>
          <bgColor rgb="FFFFC7CE"/>
        </patternFill>
      </fill>
    </dxf>
    <dxf>
      <fill>
        <patternFill patternType="none">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4</xdr:col>
      <xdr:colOff>0</xdr:colOff>
      <xdr:row>20</xdr:row>
      <xdr:rowOff>0</xdr:rowOff>
    </xdr:from>
    <xdr:ext cx="381000" cy="1164432"/>
    <xdr:sp macro="" textlink="">
      <xdr:nvSpPr>
        <xdr:cNvPr id="2" name="AutoShape 3" descr="007c01c5fed0$2d4d4ae0$1e00a8c0@vinhtam">
          <a:extLst>
            <a:ext uri="{FF2B5EF4-FFF2-40B4-BE49-F238E27FC236}">
              <a16:creationId xmlns:a16="http://schemas.microsoft.com/office/drawing/2014/main" id="{CAB053D7-37AC-4A38-B152-52CD6E28B7A9}"/>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3" name="AutoShape 3" descr="007c01c5fed0$2d4d4ae0$1e00a8c0@vinhtam">
          <a:extLst>
            <a:ext uri="{FF2B5EF4-FFF2-40B4-BE49-F238E27FC236}">
              <a16:creationId xmlns:a16="http://schemas.microsoft.com/office/drawing/2014/main" id="{D1A99ACE-BB35-4D3A-9A62-156882033E41}"/>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4" name="AutoShape 3" descr="007c01c5fed0$2d4d4ae0$1e00a8c0@vinhtam">
          <a:extLst>
            <a:ext uri="{FF2B5EF4-FFF2-40B4-BE49-F238E27FC236}">
              <a16:creationId xmlns:a16="http://schemas.microsoft.com/office/drawing/2014/main" id="{5EFFEC46-43BE-4471-A465-00352EA88EEF}"/>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5" name="AutoShape 3" descr="007c01c5fed0$2d4d4ae0$1e00a8c0@vinhtam">
          <a:extLst>
            <a:ext uri="{FF2B5EF4-FFF2-40B4-BE49-F238E27FC236}">
              <a16:creationId xmlns:a16="http://schemas.microsoft.com/office/drawing/2014/main" id="{AD018A77-84D3-4582-8E38-E8FB369F1991}"/>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6" name="AutoShape 3" descr="007c01c5fed0$2d4d4ae0$1e00a8c0@vinhtam">
          <a:extLst>
            <a:ext uri="{FF2B5EF4-FFF2-40B4-BE49-F238E27FC236}">
              <a16:creationId xmlns:a16="http://schemas.microsoft.com/office/drawing/2014/main" id="{1DB5C103-D064-446C-96C6-5644492D7D17}"/>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7" name="AutoShape 3" descr="007c01c5fed0$2d4d4ae0$1e00a8c0@vinhtam">
          <a:extLst>
            <a:ext uri="{FF2B5EF4-FFF2-40B4-BE49-F238E27FC236}">
              <a16:creationId xmlns:a16="http://schemas.microsoft.com/office/drawing/2014/main" id="{0E6F69D7-FD97-42FD-B538-1BE5D4C4A33A}"/>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8" name="AutoShape 3" descr="007c01c5fed0$2d4d4ae0$1e00a8c0@vinhtam">
          <a:extLst>
            <a:ext uri="{FF2B5EF4-FFF2-40B4-BE49-F238E27FC236}">
              <a16:creationId xmlns:a16="http://schemas.microsoft.com/office/drawing/2014/main" id="{82C1877A-5B3C-4397-A71B-946EB8A8AB83}"/>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9" name="AutoShape 3" descr="007c01c5fed0$2d4d4ae0$1e00a8c0@vinhtam">
          <a:extLst>
            <a:ext uri="{FF2B5EF4-FFF2-40B4-BE49-F238E27FC236}">
              <a16:creationId xmlns:a16="http://schemas.microsoft.com/office/drawing/2014/main" id="{C55E0A4C-490A-4C96-9EEA-28FDCA8AA343}"/>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0" name="AutoShape 3" descr="007c01c5fed0$2d4d4ae0$1e00a8c0@vinhtam">
          <a:extLst>
            <a:ext uri="{FF2B5EF4-FFF2-40B4-BE49-F238E27FC236}">
              <a16:creationId xmlns:a16="http://schemas.microsoft.com/office/drawing/2014/main" id="{9A96B995-E6BE-4A5F-A04A-0EC4A8B8DBBE}"/>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1" name="AutoShape 3" descr="007c01c5fed0$2d4d4ae0$1e00a8c0@vinhtam">
          <a:extLst>
            <a:ext uri="{FF2B5EF4-FFF2-40B4-BE49-F238E27FC236}">
              <a16:creationId xmlns:a16="http://schemas.microsoft.com/office/drawing/2014/main" id="{D929239A-A102-4233-95D9-B29D0C2DFA2F}"/>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2" name="AutoShape 3" descr="007c01c5fed0$2d4d4ae0$1e00a8c0@vinhtam">
          <a:extLst>
            <a:ext uri="{FF2B5EF4-FFF2-40B4-BE49-F238E27FC236}">
              <a16:creationId xmlns:a16="http://schemas.microsoft.com/office/drawing/2014/main" id="{D3939B6A-2F8C-4564-8E13-4906BB04EA04}"/>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3" name="AutoShape 3" descr="007c01c5fed0$2d4d4ae0$1e00a8c0@vinhtam">
          <a:extLst>
            <a:ext uri="{FF2B5EF4-FFF2-40B4-BE49-F238E27FC236}">
              <a16:creationId xmlns:a16="http://schemas.microsoft.com/office/drawing/2014/main" id="{BFD00A71-9062-4F80-8590-233BAE3BC849}"/>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4" name="AutoShape 3" descr="007c01c5fed0$2d4d4ae0$1e00a8c0@vinhtam">
          <a:extLst>
            <a:ext uri="{FF2B5EF4-FFF2-40B4-BE49-F238E27FC236}">
              <a16:creationId xmlns:a16="http://schemas.microsoft.com/office/drawing/2014/main" id="{4D456B32-6173-4CAF-95E3-42FAAFE11DD5}"/>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5" name="AutoShape 3" descr="007c01c5fed0$2d4d4ae0$1e00a8c0@vinhtam">
          <a:extLst>
            <a:ext uri="{FF2B5EF4-FFF2-40B4-BE49-F238E27FC236}">
              <a16:creationId xmlns:a16="http://schemas.microsoft.com/office/drawing/2014/main" id="{4C974649-CD04-49B6-8482-6FF39FDB5985}"/>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6" name="AutoShape 3" descr="007c01c5fed0$2d4d4ae0$1e00a8c0@vinhtam">
          <a:extLst>
            <a:ext uri="{FF2B5EF4-FFF2-40B4-BE49-F238E27FC236}">
              <a16:creationId xmlns:a16="http://schemas.microsoft.com/office/drawing/2014/main" id="{530865D9-864F-4DE7-BF03-9976BC7A751C}"/>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7" name="AutoShape 3" descr="007c01c5fed0$2d4d4ae0$1e00a8c0@vinhtam">
          <a:extLst>
            <a:ext uri="{FF2B5EF4-FFF2-40B4-BE49-F238E27FC236}">
              <a16:creationId xmlns:a16="http://schemas.microsoft.com/office/drawing/2014/main" id="{027AE969-8984-42F0-9CAE-1A821FD50A71}"/>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8" name="AutoShape 3" descr="007c01c5fed0$2d4d4ae0$1e00a8c0@vinhtam">
          <a:extLst>
            <a:ext uri="{FF2B5EF4-FFF2-40B4-BE49-F238E27FC236}">
              <a16:creationId xmlns:a16="http://schemas.microsoft.com/office/drawing/2014/main" id="{F95158E8-5388-4EB6-920E-535F402FE600}"/>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9" name="AutoShape 3" descr="007c01c5fed0$2d4d4ae0$1e00a8c0@vinhtam">
          <a:extLst>
            <a:ext uri="{FF2B5EF4-FFF2-40B4-BE49-F238E27FC236}">
              <a16:creationId xmlns:a16="http://schemas.microsoft.com/office/drawing/2014/main" id="{231A6DA4-60B1-4133-B1A1-811CA73E275D}"/>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20" name="AutoShape 3" descr="007c01c5fed0$2d4d4ae0$1e00a8c0@vinhtam">
          <a:extLst>
            <a:ext uri="{FF2B5EF4-FFF2-40B4-BE49-F238E27FC236}">
              <a16:creationId xmlns:a16="http://schemas.microsoft.com/office/drawing/2014/main" id="{66DCCDE3-A72C-42AF-B21B-99A09A8AEC00}"/>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21" name="AutoShape 3" descr="007c01c5fed0$2d4d4ae0$1e00a8c0@vinhtam">
          <a:extLst>
            <a:ext uri="{FF2B5EF4-FFF2-40B4-BE49-F238E27FC236}">
              <a16:creationId xmlns:a16="http://schemas.microsoft.com/office/drawing/2014/main" id="{BA706F9A-CB9F-4505-9F12-5FFD3F07B031}"/>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22" name="AutoShape 3" descr="007c01c5fed0$2d4d4ae0$1e00a8c0@vinhtam">
          <a:extLst>
            <a:ext uri="{FF2B5EF4-FFF2-40B4-BE49-F238E27FC236}">
              <a16:creationId xmlns:a16="http://schemas.microsoft.com/office/drawing/2014/main" id="{E2C14D67-B24F-4BDB-ACBC-3242181015EC}"/>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23" name="AutoShape 3" descr="007c01c5fed0$2d4d4ae0$1e00a8c0@vinhtam">
          <a:extLst>
            <a:ext uri="{FF2B5EF4-FFF2-40B4-BE49-F238E27FC236}">
              <a16:creationId xmlns:a16="http://schemas.microsoft.com/office/drawing/2014/main" id="{A032D854-B3B7-4817-8B44-DD81DF9F59BD}"/>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24" name="AutoShape 3" descr="007c01c5fed0$2d4d4ae0$1e00a8c0@vinhtam">
          <a:extLst>
            <a:ext uri="{FF2B5EF4-FFF2-40B4-BE49-F238E27FC236}">
              <a16:creationId xmlns:a16="http://schemas.microsoft.com/office/drawing/2014/main" id="{4D0F980C-2D75-47BA-9CF5-1B32ABA2B1F8}"/>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25" name="AutoShape 3" descr="007c01c5fed0$2d4d4ae0$1e00a8c0@vinhtam">
          <a:extLst>
            <a:ext uri="{FF2B5EF4-FFF2-40B4-BE49-F238E27FC236}">
              <a16:creationId xmlns:a16="http://schemas.microsoft.com/office/drawing/2014/main" id="{E581FB9F-105E-480C-B4EB-7C451B4F70F5}"/>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26" name="AutoShape 3" descr="007c01c5fed0$2d4d4ae0$1e00a8c0@vinhtam">
          <a:extLst>
            <a:ext uri="{FF2B5EF4-FFF2-40B4-BE49-F238E27FC236}">
              <a16:creationId xmlns:a16="http://schemas.microsoft.com/office/drawing/2014/main" id="{D8C256E0-D1A3-40D7-860E-1E4359F414C3}"/>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27" name="AutoShape 3" descr="007c01c5fed0$2d4d4ae0$1e00a8c0@vinhtam">
          <a:extLst>
            <a:ext uri="{FF2B5EF4-FFF2-40B4-BE49-F238E27FC236}">
              <a16:creationId xmlns:a16="http://schemas.microsoft.com/office/drawing/2014/main" id="{F45E4B8A-C7A0-448C-8693-EBA37F30C119}"/>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28" name="AutoShape 3" descr="007c01c5fed0$2d4d4ae0$1e00a8c0@vinhtam">
          <a:extLst>
            <a:ext uri="{FF2B5EF4-FFF2-40B4-BE49-F238E27FC236}">
              <a16:creationId xmlns:a16="http://schemas.microsoft.com/office/drawing/2014/main" id="{88391692-9BFD-47D0-A4E6-27D72C528260}"/>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29" name="AutoShape 3" descr="007c01c5fed0$2d4d4ae0$1e00a8c0@vinhtam">
          <a:extLst>
            <a:ext uri="{FF2B5EF4-FFF2-40B4-BE49-F238E27FC236}">
              <a16:creationId xmlns:a16="http://schemas.microsoft.com/office/drawing/2014/main" id="{3D7B9ACE-628D-4F10-8393-5629883B7DB2}"/>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30" name="AutoShape 3" descr="007c01c5fed0$2d4d4ae0$1e00a8c0@vinhtam">
          <a:extLst>
            <a:ext uri="{FF2B5EF4-FFF2-40B4-BE49-F238E27FC236}">
              <a16:creationId xmlns:a16="http://schemas.microsoft.com/office/drawing/2014/main" id="{92568A48-268C-4350-8F0D-0DA7F132F2C8}"/>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31" name="AutoShape 3" descr="007c01c5fed0$2d4d4ae0$1e00a8c0@vinhtam">
          <a:extLst>
            <a:ext uri="{FF2B5EF4-FFF2-40B4-BE49-F238E27FC236}">
              <a16:creationId xmlns:a16="http://schemas.microsoft.com/office/drawing/2014/main" id="{77510B2B-196B-4647-A252-C868F5ADBF3C}"/>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32" name="AutoShape 3" descr="007c01c5fed0$2d4d4ae0$1e00a8c0@vinhtam">
          <a:extLst>
            <a:ext uri="{FF2B5EF4-FFF2-40B4-BE49-F238E27FC236}">
              <a16:creationId xmlns:a16="http://schemas.microsoft.com/office/drawing/2014/main" id="{214F03D0-2BC1-4701-8712-DC273BCFCED8}"/>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33" name="AutoShape 3" descr="007c01c5fed0$2d4d4ae0$1e00a8c0@vinhtam">
          <a:extLst>
            <a:ext uri="{FF2B5EF4-FFF2-40B4-BE49-F238E27FC236}">
              <a16:creationId xmlns:a16="http://schemas.microsoft.com/office/drawing/2014/main" id="{5BA3265B-C9D3-4F88-B99E-1F5EAFA8B5C3}"/>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34" name="AutoShape 3" descr="007c01c5fed0$2d4d4ae0$1e00a8c0@vinhtam">
          <a:extLst>
            <a:ext uri="{FF2B5EF4-FFF2-40B4-BE49-F238E27FC236}">
              <a16:creationId xmlns:a16="http://schemas.microsoft.com/office/drawing/2014/main" id="{97B7DC69-E911-4BFA-8853-0B0F4690E48B}"/>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35" name="AutoShape 3" descr="007c01c5fed0$2d4d4ae0$1e00a8c0@vinhtam">
          <a:extLst>
            <a:ext uri="{FF2B5EF4-FFF2-40B4-BE49-F238E27FC236}">
              <a16:creationId xmlns:a16="http://schemas.microsoft.com/office/drawing/2014/main" id="{6343A240-00C7-46B7-9E14-0FA74231E27E}"/>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36" name="AutoShape 3" descr="007c01c5fed0$2d4d4ae0$1e00a8c0@vinhtam">
          <a:extLst>
            <a:ext uri="{FF2B5EF4-FFF2-40B4-BE49-F238E27FC236}">
              <a16:creationId xmlns:a16="http://schemas.microsoft.com/office/drawing/2014/main" id="{0A86FDB9-18D4-4496-9783-72A10D7B43C7}"/>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37" name="AutoShape 3" descr="007c01c5fed0$2d4d4ae0$1e00a8c0@vinhtam">
          <a:extLst>
            <a:ext uri="{FF2B5EF4-FFF2-40B4-BE49-F238E27FC236}">
              <a16:creationId xmlns:a16="http://schemas.microsoft.com/office/drawing/2014/main" id="{536C26E5-1F20-419E-932E-100A040037D9}"/>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38" name="AutoShape 3" descr="007c01c5fed0$2d4d4ae0$1e00a8c0@vinhtam">
          <a:extLst>
            <a:ext uri="{FF2B5EF4-FFF2-40B4-BE49-F238E27FC236}">
              <a16:creationId xmlns:a16="http://schemas.microsoft.com/office/drawing/2014/main" id="{040F6E34-67FF-47EF-85A8-A00819B3F749}"/>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39" name="AutoShape 3" descr="007c01c5fed0$2d4d4ae0$1e00a8c0@vinhtam">
          <a:extLst>
            <a:ext uri="{FF2B5EF4-FFF2-40B4-BE49-F238E27FC236}">
              <a16:creationId xmlns:a16="http://schemas.microsoft.com/office/drawing/2014/main" id="{C994E3BF-D9B3-48AA-8A91-B2B40394777A}"/>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40" name="AutoShape 3" descr="007c01c5fed0$2d4d4ae0$1e00a8c0@vinhtam">
          <a:extLst>
            <a:ext uri="{FF2B5EF4-FFF2-40B4-BE49-F238E27FC236}">
              <a16:creationId xmlns:a16="http://schemas.microsoft.com/office/drawing/2014/main" id="{A9C5C6BF-4F94-4C59-A1B6-7E199D6CC1FA}"/>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41" name="AutoShape 3" descr="007c01c5fed0$2d4d4ae0$1e00a8c0@vinhtam">
          <a:extLst>
            <a:ext uri="{FF2B5EF4-FFF2-40B4-BE49-F238E27FC236}">
              <a16:creationId xmlns:a16="http://schemas.microsoft.com/office/drawing/2014/main" id="{3C1FFE3E-4B11-4025-9B5B-E8A3B20A45E0}"/>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42" name="AutoShape 3" descr="007c01c5fed0$2d4d4ae0$1e00a8c0@vinhtam">
          <a:extLst>
            <a:ext uri="{FF2B5EF4-FFF2-40B4-BE49-F238E27FC236}">
              <a16:creationId xmlns:a16="http://schemas.microsoft.com/office/drawing/2014/main" id="{707030A7-B2EF-4A56-972A-F3F86D772E9E}"/>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43" name="AutoShape 3" descr="007c01c5fed0$2d4d4ae0$1e00a8c0@vinhtam">
          <a:extLst>
            <a:ext uri="{FF2B5EF4-FFF2-40B4-BE49-F238E27FC236}">
              <a16:creationId xmlns:a16="http://schemas.microsoft.com/office/drawing/2014/main" id="{6ADFD8D3-181E-4E50-AFCA-A08D78154A8E}"/>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44" name="AutoShape 3" descr="007c01c5fed0$2d4d4ae0$1e00a8c0@vinhtam">
          <a:extLst>
            <a:ext uri="{FF2B5EF4-FFF2-40B4-BE49-F238E27FC236}">
              <a16:creationId xmlns:a16="http://schemas.microsoft.com/office/drawing/2014/main" id="{04DD6B1B-E593-4B85-AEFF-04648955AB23}"/>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45" name="AutoShape 3" descr="007c01c5fed0$2d4d4ae0$1e00a8c0@vinhtam">
          <a:extLst>
            <a:ext uri="{FF2B5EF4-FFF2-40B4-BE49-F238E27FC236}">
              <a16:creationId xmlns:a16="http://schemas.microsoft.com/office/drawing/2014/main" id="{A0083EFC-A6AB-4D74-A8D3-4BED18F188EB}"/>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46" name="AutoShape 3" descr="007c01c5fed0$2d4d4ae0$1e00a8c0@vinhtam">
          <a:extLst>
            <a:ext uri="{FF2B5EF4-FFF2-40B4-BE49-F238E27FC236}">
              <a16:creationId xmlns:a16="http://schemas.microsoft.com/office/drawing/2014/main" id="{ED7CC50E-E8F8-40EF-B04D-BD66108B02DF}"/>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47" name="AutoShape 3" descr="007c01c5fed0$2d4d4ae0$1e00a8c0@vinhtam">
          <a:extLst>
            <a:ext uri="{FF2B5EF4-FFF2-40B4-BE49-F238E27FC236}">
              <a16:creationId xmlns:a16="http://schemas.microsoft.com/office/drawing/2014/main" id="{6003AEC1-B50E-454B-B30E-92DBDD00D5B0}"/>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48" name="AutoShape 3" descr="007c01c5fed0$2d4d4ae0$1e00a8c0@vinhtam">
          <a:extLst>
            <a:ext uri="{FF2B5EF4-FFF2-40B4-BE49-F238E27FC236}">
              <a16:creationId xmlns:a16="http://schemas.microsoft.com/office/drawing/2014/main" id="{859010D9-24B3-4627-B0BC-87C82D230035}"/>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49" name="AutoShape 3" descr="007c01c5fed0$2d4d4ae0$1e00a8c0@vinhtam">
          <a:extLst>
            <a:ext uri="{FF2B5EF4-FFF2-40B4-BE49-F238E27FC236}">
              <a16:creationId xmlns:a16="http://schemas.microsoft.com/office/drawing/2014/main" id="{89AF8E52-E896-43EA-9E46-BE11EE5CCB4C}"/>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50" name="AutoShape 3" descr="007c01c5fed0$2d4d4ae0$1e00a8c0@vinhtam">
          <a:extLst>
            <a:ext uri="{FF2B5EF4-FFF2-40B4-BE49-F238E27FC236}">
              <a16:creationId xmlns:a16="http://schemas.microsoft.com/office/drawing/2014/main" id="{0DD273E1-09BE-471E-ADDD-16AC1423FA66}"/>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51" name="AutoShape 3" descr="007c01c5fed0$2d4d4ae0$1e00a8c0@vinhtam">
          <a:extLst>
            <a:ext uri="{FF2B5EF4-FFF2-40B4-BE49-F238E27FC236}">
              <a16:creationId xmlns:a16="http://schemas.microsoft.com/office/drawing/2014/main" id="{31382E1F-5A29-401B-A70D-8CBCA8FAB116}"/>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52" name="AutoShape 3" descr="007c01c5fed0$2d4d4ae0$1e00a8c0@vinhtam">
          <a:extLst>
            <a:ext uri="{FF2B5EF4-FFF2-40B4-BE49-F238E27FC236}">
              <a16:creationId xmlns:a16="http://schemas.microsoft.com/office/drawing/2014/main" id="{D4156377-C5C9-46C9-BA32-098230940B33}"/>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53" name="AutoShape 3" descr="007c01c5fed0$2d4d4ae0$1e00a8c0@vinhtam">
          <a:extLst>
            <a:ext uri="{FF2B5EF4-FFF2-40B4-BE49-F238E27FC236}">
              <a16:creationId xmlns:a16="http://schemas.microsoft.com/office/drawing/2014/main" id="{FBD0CF4A-460C-49D9-AAEA-275261660DD7}"/>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54" name="AutoShape 3" descr="007c01c5fed0$2d4d4ae0$1e00a8c0@vinhtam">
          <a:extLst>
            <a:ext uri="{FF2B5EF4-FFF2-40B4-BE49-F238E27FC236}">
              <a16:creationId xmlns:a16="http://schemas.microsoft.com/office/drawing/2014/main" id="{1A21C7A4-32CD-44BC-A104-3D96DDEB2832}"/>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55" name="AutoShape 3" descr="007c01c5fed0$2d4d4ae0$1e00a8c0@vinhtam">
          <a:extLst>
            <a:ext uri="{FF2B5EF4-FFF2-40B4-BE49-F238E27FC236}">
              <a16:creationId xmlns:a16="http://schemas.microsoft.com/office/drawing/2014/main" id="{1D209E29-E87D-45C2-A839-D4D01296C7CE}"/>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56" name="AutoShape 3" descr="007c01c5fed0$2d4d4ae0$1e00a8c0@vinhtam">
          <a:extLst>
            <a:ext uri="{FF2B5EF4-FFF2-40B4-BE49-F238E27FC236}">
              <a16:creationId xmlns:a16="http://schemas.microsoft.com/office/drawing/2014/main" id="{408D4887-380F-4B3D-B4D7-F8AF15AF6E40}"/>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57" name="AutoShape 3" descr="007c01c5fed0$2d4d4ae0$1e00a8c0@vinhtam">
          <a:extLst>
            <a:ext uri="{FF2B5EF4-FFF2-40B4-BE49-F238E27FC236}">
              <a16:creationId xmlns:a16="http://schemas.microsoft.com/office/drawing/2014/main" id="{463A1019-8667-4318-86D0-7EBE4948A72D}"/>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18143</xdr:colOff>
      <xdr:row>20</xdr:row>
      <xdr:rowOff>0</xdr:rowOff>
    </xdr:from>
    <xdr:ext cx="381000" cy="1164432"/>
    <xdr:sp macro="" textlink="">
      <xdr:nvSpPr>
        <xdr:cNvPr id="58" name="AutoShape 3" descr="007c01c5fed0$2d4d4ae0$1e00a8c0@vinhtam">
          <a:extLst>
            <a:ext uri="{FF2B5EF4-FFF2-40B4-BE49-F238E27FC236}">
              <a16:creationId xmlns:a16="http://schemas.microsoft.com/office/drawing/2014/main" id="{4E5FA709-B292-40ED-8D76-555229265259}"/>
            </a:ext>
          </a:extLst>
        </xdr:cNvPr>
        <xdr:cNvSpPr>
          <a:spLocks noChangeAspect="1" noChangeArrowheads="1"/>
        </xdr:cNvSpPr>
      </xdr:nvSpPr>
      <xdr:spPr bwMode="auto">
        <a:xfrm>
          <a:off x="6313435"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59" name="AutoShape 3" descr="007c01c5fed0$2d4d4ae0$1e00a8c0@vinhtam">
          <a:extLst>
            <a:ext uri="{FF2B5EF4-FFF2-40B4-BE49-F238E27FC236}">
              <a16:creationId xmlns:a16="http://schemas.microsoft.com/office/drawing/2014/main" id="{3563B0EA-EDAD-47C7-A543-4DE9D3EB789F}"/>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60" name="AutoShape 3" descr="007c01c5fed0$2d4d4ae0$1e00a8c0@vinhtam">
          <a:extLst>
            <a:ext uri="{FF2B5EF4-FFF2-40B4-BE49-F238E27FC236}">
              <a16:creationId xmlns:a16="http://schemas.microsoft.com/office/drawing/2014/main" id="{AACF4F2C-B83A-4604-863A-BBB9CD6376E9}"/>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61" name="AutoShape 3" descr="007c01c5fed0$2d4d4ae0$1e00a8c0@vinhtam">
          <a:extLst>
            <a:ext uri="{FF2B5EF4-FFF2-40B4-BE49-F238E27FC236}">
              <a16:creationId xmlns:a16="http://schemas.microsoft.com/office/drawing/2014/main" id="{C433B909-BBA6-43EB-B46A-44670E67848E}"/>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62" name="AutoShape 3" descr="007c01c5fed0$2d4d4ae0$1e00a8c0@vinhtam">
          <a:extLst>
            <a:ext uri="{FF2B5EF4-FFF2-40B4-BE49-F238E27FC236}">
              <a16:creationId xmlns:a16="http://schemas.microsoft.com/office/drawing/2014/main" id="{E587449C-90E2-4E9C-8496-358055A43DAB}"/>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63" name="AutoShape 3" descr="007c01c5fed0$2d4d4ae0$1e00a8c0@vinhtam">
          <a:extLst>
            <a:ext uri="{FF2B5EF4-FFF2-40B4-BE49-F238E27FC236}">
              <a16:creationId xmlns:a16="http://schemas.microsoft.com/office/drawing/2014/main" id="{88EE3511-AF85-41BE-A124-B78E617383F2}"/>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64" name="AutoShape 3" descr="007c01c5fed0$2d4d4ae0$1e00a8c0@vinhtam">
          <a:extLst>
            <a:ext uri="{FF2B5EF4-FFF2-40B4-BE49-F238E27FC236}">
              <a16:creationId xmlns:a16="http://schemas.microsoft.com/office/drawing/2014/main" id="{9C16F6FC-DCBE-4019-953E-2D0C191816E6}"/>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65" name="AutoShape 3" descr="007c01c5fed0$2d4d4ae0$1e00a8c0@vinhtam">
          <a:extLst>
            <a:ext uri="{FF2B5EF4-FFF2-40B4-BE49-F238E27FC236}">
              <a16:creationId xmlns:a16="http://schemas.microsoft.com/office/drawing/2014/main" id="{82E8A1C4-5C02-4D3B-9892-FBB4A593C845}"/>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66" name="AutoShape 3" descr="007c01c5fed0$2d4d4ae0$1e00a8c0@vinhtam">
          <a:extLst>
            <a:ext uri="{FF2B5EF4-FFF2-40B4-BE49-F238E27FC236}">
              <a16:creationId xmlns:a16="http://schemas.microsoft.com/office/drawing/2014/main" id="{A7A02847-D516-4199-954F-26F9F7A815D2}"/>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67" name="AutoShape 3" descr="007c01c5fed0$2d4d4ae0$1e00a8c0@vinhtam">
          <a:extLst>
            <a:ext uri="{FF2B5EF4-FFF2-40B4-BE49-F238E27FC236}">
              <a16:creationId xmlns:a16="http://schemas.microsoft.com/office/drawing/2014/main" id="{8E50E363-56B4-464A-B707-033EFFC94FC6}"/>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68" name="AutoShape 3" descr="007c01c5fed0$2d4d4ae0$1e00a8c0@vinhtam">
          <a:extLst>
            <a:ext uri="{FF2B5EF4-FFF2-40B4-BE49-F238E27FC236}">
              <a16:creationId xmlns:a16="http://schemas.microsoft.com/office/drawing/2014/main" id="{964DC502-4FED-4F91-8C98-3059D14AD321}"/>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69" name="AutoShape 3" descr="007c01c5fed0$2d4d4ae0$1e00a8c0@vinhtam">
          <a:extLst>
            <a:ext uri="{FF2B5EF4-FFF2-40B4-BE49-F238E27FC236}">
              <a16:creationId xmlns:a16="http://schemas.microsoft.com/office/drawing/2014/main" id="{4D63F0D3-58A9-4450-AD4A-053286F94CC6}"/>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70" name="AutoShape 3" descr="007c01c5fed0$2d4d4ae0$1e00a8c0@vinhtam">
          <a:extLst>
            <a:ext uri="{FF2B5EF4-FFF2-40B4-BE49-F238E27FC236}">
              <a16:creationId xmlns:a16="http://schemas.microsoft.com/office/drawing/2014/main" id="{5E397119-798F-49F9-84E1-FA031C147D66}"/>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71" name="AutoShape 3" descr="007c01c5fed0$2d4d4ae0$1e00a8c0@vinhtam">
          <a:extLst>
            <a:ext uri="{FF2B5EF4-FFF2-40B4-BE49-F238E27FC236}">
              <a16:creationId xmlns:a16="http://schemas.microsoft.com/office/drawing/2014/main" id="{D15C9462-4241-49FA-8083-DB969DDEC8DC}"/>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72" name="AutoShape 3" descr="007c01c5fed0$2d4d4ae0$1e00a8c0@vinhtam">
          <a:extLst>
            <a:ext uri="{FF2B5EF4-FFF2-40B4-BE49-F238E27FC236}">
              <a16:creationId xmlns:a16="http://schemas.microsoft.com/office/drawing/2014/main" id="{D8DC47BE-E4F0-4E2E-9514-BACBDD08736F}"/>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18143</xdr:colOff>
      <xdr:row>20</xdr:row>
      <xdr:rowOff>0</xdr:rowOff>
    </xdr:from>
    <xdr:ext cx="381000" cy="1164432"/>
    <xdr:sp macro="" textlink="">
      <xdr:nvSpPr>
        <xdr:cNvPr id="73" name="AutoShape 3" descr="007c01c5fed0$2d4d4ae0$1e00a8c0@vinhtam">
          <a:extLst>
            <a:ext uri="{FF2B5EF4-FFF2-40B4-BE49-F238E27FC236}">
              <a16:creationId xmlns:a16="http://schemas.microsoft.com/office/drawing/2014/main" id="{6ABB7A6C-252A-470B-B4A0-04DA3026D626}"/>
            </a:ext>
          </a:extLst>
        </xdr:cNvPr>
        <xdr:cNvSpPr>
          <a:spLocks noChangeAspect="1" noChangeArrowheads="1"/>
        </xdr:cNvSpPr>
      </xdr:nvSpPr>
      <xdr:spPr bwMode="auto">
        <a:xfrm>
          <a:off x="6313435"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74" name="AutoShape 3" descr="007c01c5fed0$2d4d4ae0$1e00a8c0@vinhtam">
          <a:extLst>
            <a:ext uri="{FF2B5EF4-FFF2-40B4-BE49-F238E27FC236}">
              <a16:creationId xmlns:a16="http://schemas.microsoft.com/office/drawing/2014/main" id="{172A5FBD-95CD-46E9-8817-A3C10CC61446}"/>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75" name="AutoShape 3" descr="007c01c5fed0$2d4d4ae0$1e00a8c0@vinhtam">
          <a:extLst>
            <a:ext uri="{FF2B5EF4-FFF2-40B4-BE49-F238E27FC236}">
              <a16:creationId xmlns:a16="http://schemas.microsoft.com/office/drawing/2014/main" id="{D73F269B-4953-4B31-8D81-D4AD58D6AAB5}"/>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76" name="AutoShape 3" descr="007c01c5fed0$2d4d4ae0$1e00a8c0@vinhtam">
          <a:extLst>
            <a:ext uri="{FF2B5EF4-FFF2-40B4-BE49-F238E27FC236}">
              <a16:creationId xmlns:a16="http://schemas.microsoft.com/office/drawing/2014/main" id="{CB7B0658-8CE8-4C2E-A0FF-266200CE6BE6}"/>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77" name="AutoShape 3" descr="007c01c5fed0$2d4d4ae0$1e00a8c0@vinhtam">
          <a:extLst>
            <a:ext uri="{FF2B5EF4-FFF2-40B4-BE49-F238E27FC236}">
              <a16:creationId xmlns:a16="http://schemas.microsoft.com/office/drawing/2014/main" id="{C98C9A3F-3B7A-4B81-9727-BFAA61A02363}"/>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78" name="AutoShape 3" descr="007c01c5fed0$2d4d4ae0$1e00a8c0@vinhtam">
          <a:extLst>
            <a:ext uri="{FF2B5EF4-FFF2-40B4-BE49-F238E27FC236}">
              <a16:creationId xmlns:a16="http://schemas.microsoft.com/office/drawing/2014/main" id="{CBBE8AAE-DEB1-422B-B94F-963F8E7E5981}"/>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79" name="AutoShape 3" descr="007c01c5fed0$2d4d4ae0$1e00a8c0@vinhtam">
          <a:extLst>
            <a:ext uri="{FF2B5EF4-FFF2-40B4-BE49-F238E27FC236}">
              <a16:creationId xmlns:a16="http://schemas.microsoft.com/office/drawing/2014/main" id="{13899401-7D5B-4FB1-BFF2-18268DA3E396}"/>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80" name="AutoShape 3" descr="007c01c5fed0$2d4d4ae0$1e00a8c0@vinhtam">
          <a:extLst>
            <a:ext uri="{FF2B5EF4-FFF2-40B4-BE49-F238E27FC236}">
              <a16:creationId xmlns:a16="http://schemas.microsoft.com/office/drawing/2014/main" id="{A3B6D613-32EB-439E-83CC-AB2E42EDD78D}"/>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81" name="AutoShape 3" descr="007c01c5fed0$2d4d4ae0$1e00a8c0@vinhtam">
          <a:extLst>
            <a:ext uri="{FF2B5EF4-FFF2-40B4-BE49-F238E27FC236}">
              <a16:creationId xmlns:a16="http://schemas.microsoft.com/office/drawing/2014/main" id="{136B15EA-47F8-4C49-9A37-FA15BC1F5673}"/>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82" name="AutoShape 3" descr="007c01c5fed0$2d4d4ae0$1e00a8c0@vinhtam">
          <a:extLst>
            <a:ext uri="{FF2B5EF4-FFF2-40B4-BE49-F238E27FC236}">
              <a16:creationId xmlns:a16="http://schemas.microsoft.com/office/drawing/2014/main" id="{2A269EBC-5A17-47DE-8EBE-10FD995264C1}"/>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83" name="AutoShape 3" descr="007c01c5fed0$2d4d4ae0$1e00a8c0@vinhtam">
          <a:extLst>
            <a:ext uri="{FF2B5EF4-FFF2-40B4-BE49-F238E27FC236}">
              <a16:creationId xmlns:a16="http://schemas.microsoft.com/office/drawing/2014/main" id="{05E6A2E1-B357-4EF9-A8CA-31D3D28C4944}"/>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84" name="AutoShape 3" descr="007c01c5fed0$2d4d4ae0$1e00a8c0@vinhtam">
          <a:extLst>
            <a:ext uri="{FF2B5EF4-FFF2-40B4-BE49-F238E27FC236}">
              <a16:creationId xmlns:a16="http://schemas.microsoft.com/office/drawing/2014/main" id="{0C18A4AC-2B80-4BD3-A963-6286DD841E4B}"/>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85" name="AutoShape 3" descr="007c01c5fed0$2d4d4ae0$1e00a8c0@vinhtam">
          <a:extLst>
            <a:ext uri="{FF2B5EF4-FFF2-40B4-BE49-F238E27FC236}">
              <a16:creationId xmlns:a16="http://schemas.microsoft.com/office/drawing/2014/main" id="{EF0C7B5A-4DB5-4CB9-B0D0-9FDF0CC1EF66}"/>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86" name="AutoShape 3" descr="007c01c5fed0$2d4d4ae0$1e00a8c0@vinhtam">
          <a:extLst>
            <a:ext uri="{FF2B5EF4-FFF2-40B4-BE49-F238E27FC236}">
              <a16:creationId xmlns:a16="http://schemas.microsoft.com/office/drawing/2014/main" id="{B29AB533-5C28-4004-B82D-6D9D065E263D}"/>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87" name="AutoShape 3" descr="007c01c5fed0$2d4d4ae0$1e00a8c0@vinhtam">
          <a:extLst>
            <a:ext uri="{FF2B5EF4-FFF2-40B4-BE49-F238E27FC236}">
              <a16:creationId xmlns:a16="http://schemas.microsoft.com/office/drawing/2014/main" id="{B1CACFD6-0E21-4077-96FD-A153CCF27CC9}"/>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18143</xdr:colOff>
      <xdr:row>20</xdr:row>
      <xdr:rowOff>0</xdr:rowOff>
    </xdr:from>
    <xdr:ext cx="381000" cy="1164432"/>
    <xdr:sp macro="" textlink="">
      <xdr:nvSpPr>
        <xdr:cNvPr id="88" name="AutoShape 3" descr="007c01c5fed0$2d4d4ae0$1e00a8c0@vinhtam">
          <a:extLst>
            <a:ext uri="{FF2B5EF4-FFF2-40B4-BE49-F238E27FC236}">
              <a16:creationId xmlns:a16="http://schemas.microsoft.com/office/drawing/2014/main" id="{EA558723-1E21-4D93-8DC8-26E4CF2BEE2F}"/>
            </a:ext>
          </a:extLst>
        </xdr:cNvPr>
        <xdr:cNvSpPr>
          <a:spLocks noChangeAspect="1" noChangeArrowheads="1"/>
        </xdr:cNvSpPr>
      </xdr:nvSpPr>
      <xdr:spPr bwMode="auto">
        <a:xfrm>
          <a:off x="6313435"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89" name="AutoShape 3" descr="007c01c5fed0$2d4d4ae0$1e00a8c0@vinhtam">
          <a:extLst>
            <a:ext uri="{FF2B5EF4-FFF2-40B4-BE49-F238E27FC236}">
              <a16:creationId xmlns:a16="http://schemas.microsoft.com/office/drawing/2014/main" id="{F99BF4D7-46D6-4963-8AC5-302F31E8FEA9}"/>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90" name="AutoShape 3" descr="007c01c5fed0$2d4d4ae0$1e00a8c0@vinhtam">
          <a:extLst>
            <a:ext uri="{FF2B5EF4-FFF2-40B4-BE49-F238E27FC236}">
              <a16:creationId xmlns:a16="http://schemas.microsoft.com/office/drawing/2014/main" id="{EF3BC9DD-7328-4040-9DB7-5F69C167E077}"/>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91" name="AutoShape 3" descr="007c01c5fed0$2d4d4ae0$1e00a8c0@vinhtam">
          <a:extLst>
            <a:ext uri="{FF2B5EF4-FFF2-40B4-BE49-F238E27FC236}">
              <a16:creationId xmlns:a16="http://schemas.microsoft.com/office/drawing/2014/main" id="{247F2E0D-092F-41E5-A76C-E2E2D23CF4D3}"/>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92" name="AutoShape 3" descr="007c01c5fed0$2d4d4ae0$1e00a8c0@vinhtam">
          <a:extLst>
            <a:ext uri="{FF2B5EF4-FFF2-40B4-BE49-F238E27FC236}">
              <a16:creationId xmlns:a16="http://schemas.microsoft.com/office/drawing/2014/main" id="{BF30772E-E9CD-4C2B-A18D-19E9691AE434}"/>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93" name="AutoShape 3" descr="007c01c5fed0$2d4d4ae0$1e00a8c0@vinhtam">
          <a:extLst>
            <a:ext uri="{FF2B5EF4-FFF2-40B4-BE49-F238E27FC236}">
              <a16:creationId xmlns:a16="http://schemas.microsoft.com/office/drawing/2014/main" id="{48405508-DDF8-4EC2-A9F6-F80AC6421097}"/>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94" name="AutoShape 3" descr="007c01c5fed0$2d4d4ae0$1e00a8c0@vinhtam">
          <a:extLst>
            <a:ext uri="{FF2B5EF4-FFF2-40B4-BE49-F238E27FC236}">
              <a16:creationId xmlns:a16="http://schemas.microsoft.com/office/drawing/2014/main" id="{EF33151F-8E21-4B9B-A265-1DFF9553FB0A}"/>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95" name="AutoShape 3" descr="007c01c5fed0$2d4d4ae0$1e00a8c0@vinhtam">
          <a:extLst>
            <a:ext uri="{FF2B5EF4-FFF2-40B4-BE49-F238E27FC236}">
              <a16:creationId xmlns:a16="http://schemas.microsoft.com/office/drawing/2014/main" id="{96A94656-8A53-442B-86D4-B59961E74E00}"/>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96" name="AutoShape 3" descr="007c01c5fed0$2d4d4ae0$1e00a8c0@vinhtam">
          <a:extLst>
            <a:ext uri="{FF2B5EF4-FFF2-40B4-BE49-F238E27FC236}">
              <a16:creationId xmlns:a16="http://schemas.microsoft.com/office/drawing/2014/main" id="{47D3E7CD-4C2D-4A40-8B28-4F1351FCD528}"/>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97" name="AutoShape 3" descr="007c01c5fed0$2d4d4ae0$1e00a8c0@vinhtam">
          <a:extLst>
            <a:ext uri="{FF2B5EF4-FFF2-40B4-BE49-F238E27FC236}">
              <a16:creationId xmlns:a16="http://schemas.microsoft.com/office/drawing/2014/main" id="{DFC32048-51EA-4FFC-9333-8E6016CB0915}"/>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98" name="AutoShape 3" descr="007c01c5fed0$2d4d4ae0$1e00a8c0@vinhtam">
          <a:extLst>
            <a:ext uri="{FF2B5EF4-FFF2-40B4-BE49-F238E27FC236}">
              <a16:creationId xmlns:a16="http://schemas.microsoft.com/office/drawing/2014/main" id="{341F8E87-6155-4750-BA13-4E4455B6CE0F}"/>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99" name="AutoShape 3" descr="007c01c5fed0$2d4d4ae0$1e00a8c0@vinhtam">
          <a:extLst>
            <a:ext uri="{FF2B5EF4-FFF2-40B4-BE49-F238E27FC236}">
              <a16:creationId xmlns:a16="http://schemas.microsoft.com/office/drawing/2014/main" id="{E486F6D2-B8D2-40A6-A434-8666F7597144}"/>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00" name="AutoShape 3" descr="007c01c5fed0$2d4d4ae0$1e00a8c0@vinhtam">
          <a:extLst>
            <a:ext uri="{FF2B5EF4-FFF2-40B4-BE49-F238E27FC236}">
              <a16:creationId xmlns:a16="http://schemas.microsoft.com/office/drawing/2014/main" id="{0D2ABA3E-250A-4731-9D1A-6544680179FE}"/>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01" name="AutoShape 3" descr="007c01c5fed0$2d4d4ae0$1e00a8c0@vinhtam">
          <a:extLst>
            <a:ext uri="{FF2B5EF4-FFF2-40B4-BE49-F238E27FC236}">
              <a16:creationId xmlns:a16="http://schemas.microsoft.com/office/drawing/2014/main" id="{4CF1A8E4-273C-43DD-8922-FCD6954EB502}"/>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02" name="AutoShape 3" descr="007c01c5fed0$2d4d4ae0$1e00a8c0@vinhtam">
          <a:extLst>
            <a:ext uri="{FF2B5EF4-FFF2-40B4-BE49-F238E27FC236}">
              <a16:creationId xmlns:a16="http://schemas.microsoft.com/office/drawing/2014/main" id="{50063108-2A9E-41B1-A408-8CEC1E2685BF}"/>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18143</xdr:colOff>
      <xdr:row>20</xdr:row>
      <xdr:rowOff>0</xdr:rowOff>
    </xdr:from>
    <xdr:ext cx="381000" cy="1164432"/>
    <xdr:sp macro="" textlink="">
      <xdr:nvSpPr>
        <xdr:cNvPr id="103" name="AutoShape 3" descr="007c01c5fed0$2d4d4ae0$1e00a8c0@vinhtam">
          <a:extLst>
            <a:ext uri="{FF2B5EF4-FFF2-40B4-BE49-F238E27FC236}">
              <a16:creationId xmlns:a16="http://schemas.microsoft.com/office/drawing/2014/main" id="{B5A2CF28-FE06-43A2-80BA-D678B9CE9BA6}"/>
            </a:ext>
          </a:extLst>
        </xdr:cNvPr>
        <xdr:cNvSpPr>
          <a:spLocks noChangeAspect="1" noChangeArrowheads="1"/>
        </xdr:cNvSpPr>
      </xdr:nvSpPr>
      <xdr:spPr bwMode="auto">
        <a:xfrm>
          <a:off x="6313435"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04" name="AutoShape 3" descr="007c01c5fed0$2d4d4ae0$1e00a8c0@vinhtam">
          <a:extLst>
            <a:ext uri="{FF2B5EF4-FFF2-40B4-BE49-F238E27FC236}">
              <a16:creationId xmlns:a16="http://schemas.microsoft.com/office/drawing/2014/main" id="{E782F99E-42F0-42D5-8876-E98C693A7D17}"/>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05" name="AutoShape 3" descr="007c01c5fed0$2d4d4ae0$1e00a8c0@vinhtam">
          <a:extLst>
            <a:ext uri="{FF2B5EF4-FFF2-40B4-BE49-F238E27FC236}">
              <a16:creationId xmlns:a16="http://schemas.microsoft.com/office/drawing/2014/main" id="{EED1F439-1017-4F5D-A7AA-2937F2CAEA7D}"/>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06" name="AutoShape 3" descr="007c01c5fed0$2d4d4ae0$1e00a8c0@vinhtam">
          <a:extLst>
            <a:ext uri="{FF2B5EF4-FFF2-40B4-BE49-F238E27FC236}">
              <a16:creationId xmlns:a16="http://schemas.microsoft.com/office/drawing/2014/main" id="{DC611CE4-738C-40DD-A9A4-966B6BFAF2AB}"/>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07" name="AutoShape 3" descr="007c01c5fed0$2d4d4ae0$1e00a8c0@vinhtam">
          <a:extLst>
            <a:ext uri="{FF2B5EF4-FFF2-40B4-BE49-F238E27FC236}">
              <a16:creationId xmlns:a16="http://schemas.microsoft.com/office/drawing/2014/main" id="{5B3BFDEE-DC46-4602-BF55-C8F0E6A6965A}"/>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08" name="AutoShape 3" descr="007c01c5fed0$2d4d4ae0$1e00a8c0@vinhtam">
          <a:extLst>
            <a:ext uri="{FF2B5EF4-FFF2-40B4-BE49-F238E27FC236}">
              <a16:creationId xmlns:a16="http://schemas.microsoft.com/office/drawing/2014/main" id="{CDA53532-6B73-4DA3-905F-FB06AE6D239C}"/>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09" name="AutoShape 3" descr="007c01c5fed0$2d4d4ae0$1e00a8c0@vinhtam">
          <a:extLst>
            <a:ext uri="{FF2B5EF4-FFF2-40B4-BE49-F238E27FC236}">
              <a16:creationId xmlns:a16="http://schemas.microsoft.com/office/drawing/2014/main" id="{6F8996AD-39D4-4438-ACA1-7E118ADF4793}"/>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10" name="AutoShape 3" descr="007c01c5fed0$2d4d4ae0$1e00a8c0@vinhtam">
          <a:extLst>
            <a:ext uri="{FF2B5EF4-FFF2-40B4-BE49-F238E27FC236}">
              <a16:creationId xmlns:a16="http://schemas.microsoft.com/office/drawing/2014/main" id="{FDBB2965-4BB8-49B8-8FF3-FC4EFAAB3F93}"/>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11" name="AutoShape 3" descr="007c01c5fed0$2d4d4ae0$1e00a8c0@vinhtam">
          <a:extLst>
            <a:ext uri="{FF2B5EF4-FFF2-40B4-BE49-F238E27FC236}">
              <a16:creationId xmlns:a16="http://schemas.microsoft.com/office/drawing/2014/main" id="{BB0AFE54-A43C-40B3-B16D-AB727CE27D4F}"/>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12" name="AutoShape 3" descr="007c01c5fed0$2d4d4ae0$1e00a8c0@vinhtam">
          <a:extLst>
            <a:ext uri="{FF2B5EF4-FFF2-40B4-BE49-F238E27FC236}">
              <a16:creationId xmlns:a16="http://schemas.microsoft.com/office/drawing/2014/main" id="{0B6CAA51-8819-4641-B551-2DD0A095CBEA}"/>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13" name="AutoShape 3" descr="007c01c5fed0$2d4d4ae0$1e00a8c0@vinhtam">
          <a:extLst>
            <a:ext uri="{FF2B5EF4-FFF2-40B4-BE49-F238E27FC236}">
              <a16:creationId xmlns:a16="http://schemas.microsoft.com/office/drawing/2014/main" id="{9CF0C542-7466-4CDC-A954-85BA73586F10}"/>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14" name="AutoShape 3" descr="007c01c5fed0$2d4d4ae0$1e00a8c0@vinhtam">
          <a:extLst>
            <a:ext uri="{FF2B5EF4-FFF2-40B4-BE49-F238E27FC236}">
              <a16:creationId xmlns:a16="http://schemas.microsoft.com/office/drawing/2014/main" id="{A685B326-E887-4C5F-A273-83DE7673B21F}"/>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15" name="AutoShape 3" descr="007c01c5fed0$2d4d4ae0$1e00a8c0@vinhtam">
          <a:extLst>
            <a:ext uri="{FF2B5EF4-FFF2-40B4-BE49-F238E27FC236}">
              <a16:creationId xmlns:a16="http://schemas.microsoft.com/office/drawing/2014/main" id="{CBA4C845-E5CD-48BA-8467-03BACFAD72C8}"/>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16" name="AutoShape 3" descr="007c01c5fed0$2d4d4ae0$1e00a8c0@vinhtam">
          <a:extLst>
            <a:ext uri="{FF2B5EF4-FFF2-40B4-BE49-F238E27FC236}">
              <a16:creationId xmlns:a16="http://schemas.microsoft.com/office/drawing/2014/main" id="{610A56C5-6E57-4979-A6A8-7DA899CE5451}"/>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17" name="AutoShape 3" descr="007c01c5fed0$2d4d4ae0$1e00a8c0@vinhtam">
          <a:extLst>
            <a:ext uri="{FF2B5EF4-FFF2-40B4-BE49-F238E27FC236}">
              <a16:creationId xmlns:a16="http://schemas.microsoft.com/office/drawing/2014/main" id="{D17A57AC-7767-4142-A19F-7F385C50643C}"/>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18143</xdr:colOff>
      <xdr:row>20</xdr:row>
      <xdr:rowOff>0</xdr:rowOff>
    </xdr:from>
    <xdr:ext cx="381000" cy="1164432"/>
    <xdr:sp macro="" textlink="">
      <xdr:nvSpPr>
        <xdr:cNvPr id="118" name="AutoShape 3" descr="007c01c5fed0$2d4d4ae0$1e00a8c0@vinhtam">
          <a:extLst>
            <a:ext uri="{FF2B5EF4-FFF2-40B4-BE49-F238E27FC236}">
              <a16:creationId xmlns:a16="http://schemas.microsoft.com/office/drawing/2014/main" id="{F2A4FE59-0ADF-48F0-9002-3AC8D125A4E0}"/>
            </a:ext>
          </a:extLst>
        </xdr:cNvPr>
        <xdr:cNvSpPr>
          <a:spLocks noChangeAspect="1" noChangeArrowheads="1"/>
        </xdr:cNvSpPr>
      </xdr:nvSpPr>
      <xdr:spPr bwMode="auto">
        <a:xfrm>
          <a:off x="6313435"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19" name="AutoShape 3" descr="007c01c5fed0$2d4d4ae0$1e00a8c0@vinhtam">
          <a:extLst>
            <a:ext uri="{FF2B5EF4-FFF2-40B4-BE49-F238E27FC236}">
              <a16:creationId xmlns:a16="http://schemas.microsoft.com/office/drawing/2014/main" id="{23AB0DA2-12FB-40D2-B82F-C02C6B38F070}"/>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20" name="AutoShape 3" descr="007c01c5fed0$2d4d4ae0$1e00a8c0@vinhtam">
          <a:extLst>
            <a:ext uri="{FF2B5EF4-FFF2-40B4-BE49-F238E27FC236}">
              <a16:creationId xmlns:a16="http://schemas.microsoft.com/office/drawing/2014/main" id="{780E31C9-0745-4D77-BB3B-F2B40BA38A1D}"/>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21" name="AutoShape 3" descr="007c01c5fed0$2d4d4ae0$1e00a8c0@vinhtam">
          <a:extLst>
            <a:ext uri="{FF2B5EF4-FFF2-40B4-BE49-F238E27FC236}">
              <a16:creationId xmlns:a16="http://schemas.microsoft.com/office/drawing/2014/main" id="{5EB549E0-BA44-4931-8567-EB3463BD4377}"/>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22" name="AutoShape 3" descr="007c01c5fed0$2d4d4ae0$1e00a8c0@vinhtam">
          <a:extLst>
            <a:ext uri="{FF2B5EF4-FFF2-40B4-BE49-F238E27FC236}">
              <a16:creationId xmlns:a16="http://schemas.microsoft.com/office/drawing/2014/main" id="{A9643B87-80C3-43BB-8C79-AD05B63B9E0D}"/>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23" name="AutoShape 3" descr="007c01c5fed0$2d4d4ae0$1e00a8c0@vinhtam">
          <a:extLst>
            <a:ext uri="{FF2B5EF4-FFF2-40B4-BE49-F238E27FC236}">
              <a16:creationId xmlns:a16="http://schemas.microsoft.com/office/drawing/2014/main" id="{1F12E02D-F3F7-44A4-883B-A7222C1C7796}"/>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24" name="AutoShape 3" descr="007c01c5fed0$2d4d4ae0$1e00a8c0@vinhtam">
          <a:extLst>
            <a:ext uri="{FF2B5EF4-FFF2-40B4-BE49-F238E27FC236}">
              <a16:creationId xmlns:a16="http://schemas.microsoft.com/office/drawing/2014/main" id="{FE83CBC4-D2F4-463F-970A-6B1C117BDBE9}"/>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25" name="AutoShape 3" descr="007c01c5fed0$2d4d4ae0$1e00a8c0@vinhtam">
          <a:extLst>
            <a:ext uri="{FF2B5EF4-FFF2-40B4-BE49-F238E27FC236}">
              <a16:creationId xmlns:a16="http://schemas.microsoft.com/office/drawing/2014/main" id="{EB29B389-F784-45B1-855F-13B5D61F9B26}"/>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26" name="AutoShape 3" descr="007c01c5fed0$2d4d4ae0$1e00a8c0@vinhtam">
          <a:extLst>
            <a:ext uri="{FF2B5EF4-FFF2-40B4-BE49-F238E27FC236}">
              <a16:creationId xmlns:a16="http://schemas.microsoft.com/office/drawing/2014/main" id="{9259D859-255D-4E56-98F3-7D86DCA5F139}"/>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27" name="AutoShape 3" descr="007c01c5fed0$2d4d4ae0$1e00a8c0@vinhtam">
          <a:extLst>
            <a:ext uri="{FF2B5EF4-FFF2-40B4-BE49-F238E27FC236}">
              <a16:creationId xmlns:a16="http://schemas.microsoft.com/office/drawing/2014/main" id="{463EC5B8-ED2C-432F-84AA-F0F6AA6B84D3}"/>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28" name="AutoShape 3" descr="007c01c5fed0$2d4d4ae0$1e00a8c0@vinhtam">
          <a:extLst>
            <a:ext uri="{FF2B5EF4-FFF2-40B4-BE49-F238E27FC236}">
              <a16:creationId xmlns:a16="http://schemas.microsoft.com/office/drawing/2014/main" id="{08A459D5-34A6-41AB-8C8E-4B73711DBF46}"/>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29" name="AutoShape 3" descr="007c01c5fed0$2d4d4ae0$1e00a8c0@vinhtam">
          <a:extLst>
            <a:ext uri="{FF2B5EF4-FFF2-40B4-BE49-F238E27FC236}">
              <a16:creationId xmlns:a16="http://schemas.microsoft.com/office/drawing/2014/main" id="{33A3F921-2D2D-4226-8C73-82EB61940233}"/>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30" name="AutoShape 3" descr="007c01c5fed0$2d4d4ae0$1e00a8c0@vinhtam">
          <a:extLst>
            <a:ext uri="{FF2B5EF4-FFF2-40B4-BE49-F238E27FC236}">
              <a16:creationId xmlns:a16="http://schemas.microsoft.com/office/drawing/2014/main" id="{B5E425F0-2BB1-49EF-81F9-738BAF49B383}"/>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31" name="AutoShape 3" descr="007c01c5fed0$2d4d4ae0$1e00a8c0@vinhtam">
          <a:extLst>
            <a:ext uri="{FF2B5EF4-FFF2-40B4-BE49-F238E27FC236}">
              <a16:creationId xmlns:a16="http://schemas.microsoft.com/office/drawing/2014/main" id="{ACDCF2D0-2464-41AC-834C-CDA80C68CBE2}"/>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32" name="AutoShape 3" descr="007c01c5fed0$2d4d4ae0$1e00a8c0@vinhtam">
          <a:extLst>
            <a:ext uri="{FF2B5EF4-FFF2-40B4-BE49-F238E27FC236}">
              <a16:creationId xmlns:a16="http://schemas.microsoft.com/office/drawing/2014/main" id="{6FC9707E-7021-4635-9EBF-91CF0CCCDC38}"/>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33" name="AutoShape 3" descr="007c01c5fed0$2d4d4ae0$1e00a8c0@vinhtam">
          <a:extLst>
            <a:ext uri="{FF2B5EF4-FFF2-40B4-BE49-F238E27FC236}">
              <a16:creationId xmlns:a16="http://schemas.microsoft.com/office/drawing/2014/main" id="{8C944E59-FD91-48E0-A4DA-2DCACE605C29}"/>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34" name="AutoShape 3" descr="007c01c5fed0$2d4d4ae0$1e00a8c0@vinhtam">
          <a:extLst>
            <a:ext uri="{FF2B5EF4-FFF2-40B4-BE49-F238E27FC236}">
              <a16:creationId xmlns:a16="http://schemas.microsoft.com/office/drawing/2014/main" id="{7D93B94C-F03F-4519-81AD-1C5FC36A4B2E}"/>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35" name="AutoShape 3" descr="007c01c5fed0$2d4d4ae0$1e00a8c0@vinhtam">
          <a:extLst>
            <a:ext uri="{FF2B5EF4-FFF2-40B4-BE49-F238E27FC236}">
              <a16:creationId xmlns:a16="http://schemas.microsoft.com/office/drawing/2014/main" id="{C489818F-EC57-453E-871E-E8CA7EAC67F8}"/>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36" name="AutoShape 3" descr="007c01c5fed0$2d4d4ae0$1e00a8c0@vinhtam">
          <a:extLst>
            <a:ext uri="{FF2B5EF4-FFF2-40B4-BE49-F238E27FC236}">
              <a16:creationId xmlns:a16="http://schemas.microsoft.com/office/drawing/2014/main" id="{11FE3167-B42A-4A04-BDB1-3D9669C4691C}"/>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37" name="AutoShape 3" descr="007c01c5fed0$2d4d4ae0$1e00a8c0@vinhtam">
          <a:extLst>
            <a:ext uri="{FF2B5EF4-FFF2-40B4-BE49-F238E27FC236}">
              <a16:creationId xmlns:a16="http://schemas.microsoft.com/office/drawing/2014/main" id="{A56043DE-A948-4D9B-8D09-86B3B17ED5E9}"/>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38" name="AutoShape 3" descr="007c01c5fed0$2d4d4ae0$1e00a8c0@vinhtam">
          <a:extLst>
            <a:ext uri="{FF2B5EF4-FFF2-40B4-BE49-F238E27FC236}">
              <a16:creationId xmlns:a16="http://schemas.microsoft.com/office/drawing/2014/main" id="{E1F80458-5482-4C5D-9DB9-42867F081E3E}"/>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39" name="AutoShape 3" descr="007c01c5fed0$2d4d4ae0$1e00a8c0@vinhtam">
          <a:extLst>
            <a:ext uri="{FF2B5EF4-FFF2-40B4-BE49-F238E27FC236}">
              <a16:creationId xmlns:a16="http://schemas.microsoft.com/office/drawing/2014/main" id="{81D5912A-96E0-439E-B4E7-379238772B0F}"/>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40" name="AutoShape 3" descr="007c01c5fed0$2d4d4ae0$1e00a8c0@vinhtam">
          <a:extLst>
            <a:ext uri="{FF2B5EF4-FFF2-40B4-BE49-F238E27FC236}">
              <a16:creationId xmlns:a16="http://schemas.microsoft.com/office/drawing/2014/main" id="{FD5273EE-8E95-4895-A423-FF73A38E5DD8}"/>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41" name="AutoShape 3" descr="007c01c5fed0$2d4d4ae0$1e00a8c0@vinhtam">
          <a:extLst>
            <a:ext uri="{FF2B5EF4-FFF2-40B4-BE49-F238E27FC236}">
              <a16:creationId xmlns:a16="http://schemas.microsoft.com/office/drawing/2014/main" id="{E8617A64-39E5-426C-8941-C68941932722}"/>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42" name="AutoShape 3" descr="007c01c5fed0$2d4d4ae0$1e00a8c0@vinhtam">
          <a:extLst>
            <a:ext uri="{FF2B5EF4-FFF2-40B4-BE49-F238E27FC236}">
              <a16:creationId xmlns:a16="http://schemas.microsoft.com/office/drawing/2014/main" id="{14799BFA-6B8B-488F-B40A-B21E6B111BCF}"/>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43" name="AutoShape 3" descr="007c01c5fed0$2d4d4ae0$1e00a8c0@vinhtam">
          <a:extLst>
            <a:ext uri="{FF2B5EF4-FFF2-40B4-BE49-F238E27FC236}">
              <a16:creationId xmlns:a16="http://schemas.microsoft.com/office/drawing/2014/main" id="{B2AD8086-1267-4C2B-9859-B726AE381CC2}"/>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44" name="AutoShape 3" descr="007c01c5fed0$2d4d4ae0$1e00a8c0@vinhtam">
          <a:extLst>
            <a:ext uri="{FF2B5EF4-FFF2-40B4-BE49-F238E27FC236}">
              <a16:creationId xmlns:a16="http://schemas.microsoft.com/office/drawing/2014/main" id="{3C8FAA95-C15C-4661-9136-E3670B85DAE7}"/>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45" name="AutoShape 3" descr="007c01c5fed0$2d4d4ae0$1e00a8c0@vinhtam">
          <a:extLst>
            <a:ext uri="{FF2B5EF4-FFF2-40B4-BE49-F238E27FC236}">
              <a16:creationId xmlns:a16="http://schemas.microsoft.com/office/drawing/2014/main" id="{9012D11C-C466-4DB2-AFEC-CCBA2DBF63A1}"/>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46" name="AutoShape 3" descr="007c01c5fed0$2d4d4ae0$1e00a8c0@vinhtam">
          <a:extLst>
            <a:ext uri="{FF2B5EF4-FFF2-40B4-BE49-F238E27FC236}">
              <a16:creationId xmlns:a16="http://schemas.microsoft.com/office/drawing/2014/main" id="{189C3ED1-344C-4FF5-B3E5-8D2FA184A299}"/>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47" name="AutoShape 3" descr="007c01c5fed0$2d4d4ae0$1e00a8c0@vinhtam">
          <a:extLst>
            <a:ext uri="{FF2B5EF4-FFF2-40B4-BE49-F238E27FC236}">
              <a16:creationId xmlns:a16="http://schemas.microsoft.com/office/drawing/2014/main" id="{0B98A374-09B7-43CA-97C9-847AA90DA10F}"/>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48" name="AutoShape 3" descr="007c01c5fed0$2d4d4ae0$1e00a8c0@vinhtam">
          <a:extLst>
            <a:ext uri="{FF2B5EF4-FFF2-40B4-BE49-F238E27FC236}">
              <a16:creationId xmlns:a16="http://schemas.microsoft.com/office/drawing/2014/main" id="{3944E665-5A7B-4EE4-9D6D-F6B6682A770B}"/>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49" name="AutoShape 3" descr="007c01c5fed0$2d4d4ae0$1e00a8c0@vinhtam">
          <a:extLst>
            <a:ext uri="{FF2B5EF4-FFF2-40B4-BE49-F238E27FC236}">
              <a16:creationId xmlns:a16="http://schemas.microsoft.com/office/drawing/2014/main" id="{20B58013-B7D5-449D-941B-5154DF4C11A1}"/>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50" name="AutoShape 3" descr="007c01c5fed0$2d4d4ae0$1e00a8c0@vinhtam">
          <a:extLst>
            <a:ext uri="{FF2B5EF4-FFF2-40B4-BE49-F238E27FC236}">
              <a16:creationId xmlns:a16="http://schemas.microsoft.com/office/drawing/2014/main" id="{EC00DBAE-18E5-460B-908E-24CD54BE2CCF}"/>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51" name="AutoShape 3" descr="007c01c5fed0$2d4d4ae0$1e00a8c0@vinhtam">
          <a:extLst>
            <a:ext uri="{FF2B5EF4-FFF2-40B4-BE49-F238E27FC236}">
              <a16:creationId xmlns:a16="http://schemas.microsoft.com/office/drawing/2014/main" id="{A5999D61-D033-4472-927E-1B626099D071}"/>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52" name="AutoShape 3" descr="007c01c5fed0$2d4d4ae0$1e00a8c0@vinhtam">
          <a:extLst>
            <a:ext uri="{FF2B5EF4-FFF2-40B4-BE49-F238E27FC236}">
              <a16:creationId xmlns:a16="http://schemas.microsoft.com/office/drawing/2014/main" id="{70BF9D20-2095-4642-AC6A-9CECBF85C779}"/>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53" name="AutoShape 3" descr="007c01c5fed0$2d4d4ae0$1e00a8c0@vinhtam">
          <a:extLst>
            <a:ext uri="{FF2B5EF4-FFF2-40B4-BE49-F238E27FC236}">
              <a16:creationId xmlns:a16="http://schemas.microsoft.com/office/drawing/2014/main" id="{662D4507-A5DB-4C16-B68F-257BC668269A}"/>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54" name="AutoShape 3" descr="007c01c5fed0$2d4d4ae0$1e00a8c0@vinhtam">
          <a:extLst>
            <a:ext uri="{FF2B5EF4-FFF2-40B4-BE49-F238E27FC236}">
              <a16:creationId xmlns:a16="http://schemas.microsoft.com/office/drawing/2014/main" id="{62D1900E-3EE1-43AB-8D5A-6296487344C3}"/>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55" name="AutoShape 3" descr="007c01c5fed0$2d4d4ae0$1e00a8c0@vinhtam">
          <a:extLst>
            <a:ext uri="{FF2B5EF4-FFF2-40B4-BE49-F238E27FC236}">
              <a16:creationId xmlns:a16="http://schemas.microsoft.com/office/drawing/2014/main" id="{CD91FFCA-DB1F-4C57-A42A-A9293BC09FD3}"/>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56" name="AutoShape 3" descr="007c01c5fed0$2d4d4ae0$1e00a8c0@vinhtam">
          <a:extLst>
            <a:ext uri="{FF2B5EF4-FFF2-40B4-BE49-F238E27FC236}">
              <a16:creationId xmlns:a16="http://schemas.microsoft.com/office/drawing/2014/main" id="{785B3C5D-9208-4883-AC98-F3FC3A2AF35F}"/>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57" name="AutoShape 3" descr="007c01c5fed0$2d4d4ae0$1e00a8c0@vinhtam">
          <a:extLst>
            <a:ext uri="{FF2B5EF4-FFF2-40B4-BE49-F238E27FC236}">
              <a16:creationId xmlns:a16="http://schemas.microsoft.com/office/drawing/2014/main" id="{93C17194-A7B0-4AB5-8ACE-EAB4F52D0AF5}"/>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58" name="AutoShape 3" descr="007c01c5fed0$2d4d4ae0$1e00a8c0@vinhtam">
          <a:extLst>
            <a:ext uri="{FF2B5EF4-FFF2-40B4-BE49-F238E27FC236}">
              <a16:creationId xmlns:a16="http://schemas.microsoft.com/office/drawing/2014/main" id="{5EA32D6C-D376-4A12-976B-EE7915DEDAE3}"/>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59" name="AutoShape 3" descr="007c01c5fed0$2d4d4ae0$1e00a8c0@vinhtam">
          <a:extLst>
            <a:ext uri="{FF2B5EF4-FFF2-40B4-BE49-F238E27FC236}">
              <a16:creationId xmlns:a16="http://schemas.microsoft.com/office/drawing/2014/main" id="{8CF58BFE-58F5-4B95-9FDA-A388D0C2823E}"/>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60" name="AutoShape 3" descr="007c01c5fed0$2d4d4ae0$1e00a8c0@vinhtam">
          <a:extLst>
            <a:ext uri="{FF2B5EF4-FFF2-40B4-BE49-F238E27FC236}">
              <a16:creationId xmlns:a16="http://schemas.microsoft.com/office/drawing/2014/main" id="{51A434CA-B5E2-4EF0-8026-D5B39434A297}"/>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61" name="AutoShape 3" descr="007c01c5fed0$2d4d4ae0$1e00a8c0@vinhtam">
          <a:extLst>
            <a:ext uri="{FF2B5EF4-FFF2-40B4-BE49-F238E27FC236}">
              <a16:creationId xmlns:a16="http://schemas.microsoft.com/office/drawing/2014/main" id="{C8E18483-F56A-42F2-8CFB-1D1F6117BB30}"/>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62" name="AutoShape 3" descr="007c01c5fed0$2d4d4ae0$1e00a8c0@vinhtam">
          <a:extLst>
            <a:ext uri="{FF2B5EF4-FFF2-40B4-BE49-F238E27FC236}">
              <a16:creationId xmlns:a16="http://schemas.microsoft.com/office/drawing/2014/main" id="{CBD997CC-0232-45EC-8B68-2BA26E3AB3DC}"/>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63" name="AutoShape 3" descr="007c01c5fed0$2d4d4ae0$1e00a8c0@vinhtam">
          <a:extLst>
            <a:ext uri="{FF2B5EF4-FFF2-40B4-BE49-F238E27FC236}">
              <a16:creationId xmlns:a16="http://schemas.microsoft.com/office/drawing/2014/main" id="{C788DBBE-6401-4FFC-A5A3-A391875FB571}"/>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64" name="AutoShape 3" descr="007c01c5fed0$2d4d4ae0$1e00a8c0@vinhtam">
          <a:extLst>
            <a:ext uri="{FF2B5EF4-FFF2-40B4-BE49-F238E27FC236}">
              <a16:creationId xmlns:a16="http://schemas.microsoft.com/office/drawing/2014/main" id="{8F97E11B-3E45-4EB7-8E76-1C8319B11D2B}"/>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65" name="AutoShape 3" descr="007c01c5fed0$2d4d4ae0$1e00a8c0@vinhtam">
          <a:extLst>
            <a:ext uri="{FF2B5EF4-FFF2-40B4-BE49-F238E27FC236}">
              <a16:creationId xmlns:a16="http://schemas.microsoft.com/office/drawing/2014/main" id="{FEDC7984-B7AE-468F-AC02-0ADC60F4C3B0}"/>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66" name="AutoShape 3" descr="007c01c5fed0$2d4d4ae0$1e00a8c0@vinhtam">
          <a:extLst>
            <a:ext uri="{FF2B5EF4-FFF2-40B4-BE49-F238E27FC236}">
              <a16:creationId xmlns:a16="http://schemas.microsoft.com/office/drawing/2014/main" id="{F0B7A626-920F-49DA-8EC0-C06FC7A75C7A}"/>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67" name="AutoShape 3" descr="007c01c5fed0$2d4d4ae0$1e00a8c0@vinhtam">
          <a:extLst>
            <a:ext uri="{FF2B5EF4-FFF2-40B4-BE49-F238E27FC236}">
              <a16:creationId xmlns:a16="http://schemas.microsoft.com/office/drawing/2014/main" id="{1C1DA02F-0459-4BC3-886A-45450C0193DE}"/>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68" name="AutoShape 3" descr="007c01c5fed0$2d4d4ae0$1e00a8c0@vinhtam">
          <a:extLst>
            <a:ext uri="{FF2B5EF4-FFF2-40B4-BE49-F238E27FC236}">
              <a16:creationId xmlns:a16="http://schemas.microsoft.com/office/drawing/2014/main" id="{11CB226D-DEAA-4FD3-A0E9-DBEDF3F7C037}"/>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69" name="AutoShape 3" descr="007c01c5fed0$2d4d4ae0$1e00a8c0@vinhtam">
          <a:extLst>
            <a:ext uri="{FF2B5EF4-FFF2-40B4-BE49-F238E27FC236}">
              <a16:creationId xmlns:a16="http://schemas.microsoft.com/office/drawing/2014/main" id="{F1E9FD9C-5548-4099-81B7-847F510E60CD}"/>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70" name="AutoShape 3" descr="007c01c5fed0$2d4d4ae0$1e00a8c0@vinhtam">
          <a:extLst>
            <a:ext uri="{FF2B5EF4-FFF2-40B4-BE49-F238E27FC236}">
              <a16:creationId xmlns:a16="http://schemas.microsoft.com/office/drawing/2014/main" id="{845F24E6-58E8-4CE2-A8DA-EDD432267038}"/>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71" name="AutoShape 3" descr="007c01c5fed0$2d4d4ae0$1e00a8c0@vinhtam">
          <a:extLst>
            <a:ext uri="{FF2B5EF4-FFF2-40B4-BE49-F238E27FC236}">
              <a16:creationId xmlns:a16="http://schemas.microsoft.com/office/drawing/2014/main" id="{F2075BCB-432E-47FB-A575-5D042D3B8F5C}"/>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72" name="AutoShape 3" descr="007c01c5fed0$2d4d4ae0$1e00a8c0@vinhtam">
          <a:extLst>
            <a:ext uri="{FF2B5EF4-FFF2-40B4-BE49-F238E27FC236}">
              <a16:creationId xmlns:a16="http://schemas.microsoft.com/office/drawing/2014/main" id="{5740CF4E-A3C6-484A-9E66-0CB741800A57}"/>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73" name="AutoShape 3" descr="007c01c5fed0$2d4d4ae0$1e00a8c0@vinhtam">
          <a:extLst>
            <a:ext uri="{FF2B5EF4-FFF2-40B4-BE49-F238E27FC236}">
              <a16:creationId xmlns:a16="http://schemas.microsoft.com/office/drawing/2014/main" id="{4041A008-93ED-4707-9373-F5C2C9A1FEA7}"/>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74" name="AutoShape 3" descr="007c01c5fed0$2d4d4ae0$1e00a8c0@vinhtam">
          <a:extLst>
            <a:ext uri="{FF2B5EF4-FFF2-40B4-BE49-F238E27FC236}">
              <a16:creationId xmlns:a16="http://schemas.microsoft.com/office/drawing/2014/main" id="{B1BADB8A-57D7-4F88-878C-1F62A5444BF2}"/>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18143</xdr:colOff>
      <xdr:row>20</xdr:row>
      <xdr:rowOff>0</xdr:rowOff>
    </xdr:from>
    <xdr:ext cx="381000" cy="1164432"/>
    <xdr:sp macro="" textlink="">
      <xdr:nvSpPr>
        <xdr:cNvPr id="175" name="AutoShape 3" descr="007c01c5fed0$2d4d4ae0$1e00a8c0@vinhtam">
          <a:extLst>
            <a:ext uri="{FF2B5EF4-FFF2-40B4-BE49-F238E27FC236}">
              <a16:creationId xmlns:a16="http://schemas.microsoft.com/office/drawing/2014/main" id="{3626ED3B-D3DE-490D-8357-347DB2F55B85}"/>
            </a:ext>
          </a:extLst>
        </xdr:cNvPr>
        <xdr:cNvSpPr>
          <a:spLocks noChangeAspect="1" noChangeArrowheads="1"/>
        </xdr:cNvSpPr>
      </xdr:nvSpPr>
      <xdr:spPr bwMode="auto">
        <a:xfrm>
          <a:off x="6313435"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76" name="AutoShape 3" descr="007c01c5fed0$2d4d4ae0$1e00a8c0@vinhtam">
          <a:extLst>
            <a:ext uri="{FF2B5EF4-FFF2-40B4-BE49-F238E27FC236}">
              <a16:creationId xmlns:a16="http://schemas.microsoft.com/office/drawing/2014/main" id="{374808BB-DB7B-4759-A2BB-1362F4FBF04E}"/>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77" name="AutoShape 3" descr="007c01c5fed0$2d4d4ae0$1e00a8c0@vinhtam">
          <a:extLst>
            <a:ext uri="{FF2B5EF4-FFF2-40B4-BE49-F238E27FC236}">
              <a16:creationId xmlns:a16="http://schemas.microsoft.com/office/drawing/2014/main" id="{ACF68322-7405-485D-BFF9-F0717653C4B1}"/>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78" name="AutoShape 3" descr="007c01c5fed0$2d4d4ae0$1e00a8c0@vinhtam">
          <a:extLst>
            <a:ext uri="{FF2B5EF4-FFF2-40B4-BE49-F238E27FC236}">
              <a16:creationId xmlns:a16="http://schemas.microsoft.com/office/drawing/2014/main" id="{11E13791-CC40-4EE1-836B-CED0CC1F6158}"/>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79" name="AutoShape 3" descr="007c01c5fed0$2d4d4ae0$1e00a8c0@vinhtam">
          <a:extLst>
            <a:ext uri="{FF2B5EF4-FFF2-40B4-BE49-F238E27FC236}">
              <a16:creationId xmlns:a16="http://schemas.microsoft.com/office/drawing/2014/main" id="{DCC28103-83C0-4600-92FC-F052B003C221}"/>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80" name="AutoShape 3" descr="007c01c5fed0$2d4d4ae0$1e00a8c0@vinhtam">
          <a:extLst>
            <a:ext uri="{FF2B5EF4-FFF2-40B4-BE49-F238E27FC236}">
              <a16:creationId xmlns:a16="http://schemas.microsoft.com/office/drawing/2014/main" id="{40492B25-2991-4FCA-BB77-D13AB316E82F}"/>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81" name="AutoShape 3" descr="007c01c5fed0$2d4d4ae0$1e00a8c0@vinhtam">
          <a:extLst>
            <a:ext uri="{FF2B5EF4-FFF2-40B4-BE49-F238E27FC236}">
              <a16:creationId xmlns:a16="http://schemas.microsoft.com/office/drawing/2014/main" id="{EC5FDBA3-CB72-4030-A9A7-85BCF5D269A4}"/>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82" name="AutoShape 3" descr="007c01c5fed0$2d4d4ae0$1e00a8c0@vinhtam">
          <a:extLst>
            <a:ext uri="{FF2B5EF4-FFF2-40B4-BE49-F238E27FC236}">
              <a16:creationId xmlns:a16="http://schemas.microsoft.com/office/drawing/2014/main" id="{D752799D-7F39-4EA9-BB54-5FFCF689EBA8}"/>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83" name="AutoShape 3" descr="007c01c5fed0$2d4d4ae0$1e00a8c0@vinhtam">
          <a:extLst>
            <a:ext uri="{FF2B5EF4-FFF2-40B4-BE49-F238E27FC236}">
              <a16:creationId xmlns:a16="http://schemas.microsoft.com/office/drawing/2014/main" id="{7CE68EF9-5F39-421B-A752-F366FFAE91C7}"/>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84" name="AutoShape 3" descr="007c01c5fed0$2d4d4ae0$1e00a8c0@vinhtam">
          <a:extLst>
            <a:ext uri="{FF2B5EF4-FFF2-40B4-BE49-F238E27FC236}">
              <a16:creationId xmlns:a16="http://schemas.microsoft.com/office/drawing/2014/main" id="{517964D9-27FB-4704-B07A-EE33B47CD361}"/>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85" name="AutoShape 3" descr="007c01c5fed0$2d4d4ae0$1e00a8c0@vinhtam">
          <a:extLst>
            <a:ext uri="{FF2B5EF4-FFF2-40B4-BE49-F238E27FC236}">
              <a16:creationId xmlns:a16="http://schemas.microsoft.com/office/drawing/2014/main" id="{0B26838C-5C98-418A-9E72-F7B155A66F11}"/>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86" name="AutoShape 3" descr="007c01c5fed0$2d4d4ae0$1e00a8c0@vinhtam">
          <a:extLst>
            <a:ext uri="{FF2B5EF4-FFF2-40B4-BE49-F238E27FC236}">
              <a16:creationId xmlns:a16="http://schemas.microsoft.com/office/drawing/2014/main" id="{305C1778-C855-4DC8-B1F5-6136603E6F46}"/>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87" name="AutoShape 3" descr="007c01c5fed0$2d4d4ae0$1e00a8c0@vinhtam">
          <a:extLst>
            <a:ext uri="{FF2B5EF4-FFF2-40B4-BE49-F238E27FC236}">
              <a16:creationId xmlns:a16="http://schemas.microsoft.com/office/drawing/2014/main" id="{FA71966F-B8F9-4D9D-98A7-5D3515A4E38D}"/>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88" name="AutoShape 3" descr="007c01c5fed0$2d4d4ae0$1e00a8c0@vinhtam">
          <a:extLst>
            <a:ext uri="{FF2B5EF4-FFF2-40B4-BE49-F238E27FC236}">
              <a16:creationId xmlns:a16="http://schemas.microsoft.com/office/drawing/2014/main" id="{BB0DF63F-82AD-4C09-84CC-7982B08BE176}"/>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89" name="AutoShape 3" descr="007c01c5fed0$2d4d4ae0$1e00a8c0@vinhtam">
          <a:extLst>
            <a:ext uri="{FF2B5EF4-FFF2-40B4-BE49-F238E27FC236}">
              <a16:creationId xmlns:a16="http://schemas.microsoft.com/office/drawing/2014/main" id="{83C2D09A-F7C8-466C-9116-F36A12FA040E}"/>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18143</xdr:colOff>
      <xdr:row>20</xdr:row>
      <xdr:rowOff>0</xdr:rowOff>
    </xdr:from>
    <xdr:ext cx="381000" cy="1164432"/>
    <xdr:sp macro="" textlink="">
      <xdr:nvSpPr>
        <xdr:cNvPr id="190" name="AutoShape 3" descr="007c01c5fed0$2d4d4ae0$1e00a8c0@vinhtam">
          <a:extLst>
            <a:ext uri="{FF2B5EF4-FFF2-40B4-BE49-F238E27FC236}">
              <a16:creationId xmlns:a16="http://schemas.microsoft.com/office/drawing/2014/main" id="{36F7DF3E-CCFF-4695-B231-BFFD114FC215}"/>
            </a:ext>
          </a:extLst>
        </xdr:cNvPr>
        <xdr:cNvSpPr>
          <a:spLocks noChangeAspect="1" noChangeArrowheads="1"/>
        </xdr:cNvSpPr>
      </xdr:nvSpPr>
      <xdr:spPr bwMode="auto">
        <a:xfrm>
          <a:off x="6313435"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91" name="AutoShape 3" descr="007c01c5fed0$2d4d4ae0$1e00a8c0@vinhtam">
          <a:extLst>
            <a:ext uri="{FF2B5EF4-FFF2-40B4-BE49-F238E27FC236}">
              <a16:creationId xmlns:a16="http://schemas.microsoft.com/office/drawing/2014/main" id="{C5238D38-311E-4C03-8AF0-0B50AF3B1831}"/>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92" name="AutoShape 3" descr="007c01c5fed0$2d4d4ae0$1e00a8c0@vinhtam">
          <a:extLst>
            <a:ext uri="{FF2B5EF4-FFF2-40B4-BE49-F238E27FC236}">
              <a16:creationId xmlns:a16="http://schemas.microsoft.com/office/drawing/2014/main" id="{D75A69D2-F693-478E-9968-5094CA0B22A0}"/>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93" name="AutoShape 3" descr="007c01c5fed0$2d4d4ae0$1e00a8c0@vinhtam">
          <a:extLst>
            <a:ext uri="{FF2B5EF4-FFF2-40B4-BE49-F238E27FC236}">
              <a16:creationId xmlns:a16="http://schemas.microsoft.com/office/drawing/2014/main" id="{78A3FA04-3261-4B31-B918-FFB3F08E8D8F}"/>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94" name="AutoShape 3" descr="007c01c5fed0$2d4d4ae0$1e00a8c0@vinhtam">
          <a:extLst>
            <a:ext uri="{FF2B5EF4-FFF2-40B4-BE49-F238E27FC236}">
              <a16:creationId xmlns:a16="http://schemas.microsoft.com/office/drawing/2014/main" id="{4604304D-3C20-449E-8899-50660E90CA14}"/>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95" name="AutoShape 3" descr="007c01c5fed0$2d4d4ae0$1e00a8c0@vinhtam">
          <a:extLst>
            <a:ext uri="{FF2B5EF4-FFF2-40B4-BE49-F238E27FC236}">
              <a16:creationId xmlns:a16="http://schemas.microsoft.com/office/drawing/2014/main" id="{123CF48D-6D76-431D-A3EA-DE260593A25C}"/>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96" name="AutoShape 3" descr="007c01c5fed0$2d4d4ae0$1e00a8c0@vinhtam">
          <a:extLst>
            <a:ext uri="{FF2B5EF4-FFF2-40B4-BE49-F238E27FC236}">
              <a16:creationId xmlns:a16="http://schemas.microsoft.com/office/drawing/2014/main" id="{B4478D49-80B9-4185-9206-288043411ACB}"/>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97" name="AutoShape 3" descr="007c01c5fed0$2d4d4ae0$1e00a8c0@vinhtam">
          <a:extLst>
            <a:ext uri="{FF2B5EF4-FFF2-40B4-BE49-F238E27FC236}">
              <a16:creationId xmlns:a16="http://schemas.microsoft.com/office/drawing/2014/main" id="{A587DCEB-92A0-4C78-8481-58B0CD566D40}"/>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98" name="AutoShape 3" descr="007c01c5fed0$2d4d4ae0$1e00a8c0@vinhtam">
          <a:extLst>
            <a:ext uri="{FF2B5EF4-FFF2-40B4-BE49-F238E27FC236}">
              <a16:creationId xmlns:a16="http://schemas.microsoft.com/office/drawing/2014/main" id="{A27D3014-D66E-4946-B7EC-AAE2A84AF9CA}"/>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99" name="AutoShape 3" descr="007c01c5fed0$2d4d4ae0$1e00a8c0@vinhtam">
          <a:extLst>
            <a:ext uri="{FF2B5EF4-FFF2-40B4-BE49-F238E27FC236}">
              <a16:creationId xmlns:a16="http://schemas.microsoft.com/office/drawing/2014/main" id="{BAB2BDAD-A530-4D58-A8E2-D192B5C4D6AA}"/>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200" name="AutoShape 3" descr="007c01c5fed0$2d4d4ae0$1e00a8c0@vinhtam">
          <a:extLst>
            <a:ext uri="{FF2B5EF4-FFF2-40B4-BE49-F238E27FC236}">
              <a16:creationId xmlns:a16="http://schemas.microsoft.com/office/drawing/2014/main" id="{F89295FA-65E4-45CE-85F1-87BC2E67EC48}"/>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201" name="AutoShape 3" descr="007c01c5fed0$2d4d4ae0$1e00a8c0@vinhtam">
          <a:extLst>
            <a:ext uri="{FF2B5EF4-FFF2-40B4-BE49-F238E27FC236}">
              <a16:creationId xmlns:a16="http://schemas.microsoft.com/office/drawing/2014/main" id="{46A72705-1EED-4441-814B-509618F3DEC5}"/>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202" name="AutoShape 3" descr="007c01c5fed0$2d4d4ae0$1e00a8c0@vinhtam">
          <a:extLst>
            <a:ext uri="{FF2B5EF4-FFF2-40B4-BE49-F238E27FC236}">
              <a16:creationId xmlns:a16="http://schemas.microsoft.com/office/drawing/2014/main" id="{ABC84EE1-2FFE-4413-B5D3-AED14176D257}"/>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203" name="AutoShape 3" descr="007c01c5fed0$2d4d4ae0$1e00a8c0@vinhtam">
          <a:extLst>
            <a:ext uri="{FF2B5EF4-FFF2-40B4-BE49-F238E27FC236}">
              <a16:creationId xmlns:a16="http://schemas.microsoft.com/office/drawing/2014/main" id="{3A41EA6C-3530-4173-B0FD-A9B544FEBF03}"/>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204" name="AutoShape 3" descr="007c01c5fed0$2d4d4ae0$1e00a8c0@vinhtam">
          <a:extLst>
            <a:ext uri="{FF2B5EF4-FFF2-40B4-BE49-F238E27FC236}">
              <a16:creationId xmlns:a16="http://schemas.microsoft.com/office/drawing/2014/main" id="{BBD4FCAB-7C13-4D5A-944D-42E5ED73732A}"/>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18143</xdr:colOff>
      <xdr:row>20</xdr:row>
      <xdr:rowOff>0</xdr:rowOff>
    </xdr:from>
    <xdr:ext cx="381000" cy="1164432"/>
    <xdr:sp macro="" textlink="">
      <xdr:nvSpPr>
        <xdr:cNvPr id="205" name="AutoShape 3" descr="007c01c5fed0$2d4d4ae0$1e00a8c0@vinhtam">
          <a:extLst>
            <a:ext uri="{FF2B5EF4-FFF2-40B4-BE49-F238E27FC236}">
              <a16:creationId xmlns:a16="http://schemas.microsoft.com/office/drawing/2014/main" id="{DBD47895-DA6E-4F88-92AF-3DDC43C7D4F1}"/>
            </a:ext>
          </a:extLst>
        </xdr:cNvPr>
        <xdr:cNvSpPr>
          <a:spLocks noChangeAspect="1" noChangeArrowheads="1"/>
        </xdr:cNvSpPr>
      </xdr:nvSpPr>
      <xdr:spPr bwMode="auto">
        <a:xfrm>
          <a:off x="6313435"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206" name="AutoShape 3" descr="007c01c5fed0$2d4d4ae0$1e00a8c0@vinhtam">
          <a:extLst>
            <a:ext uri="{FF2B5EF4-FFF2-40B4-BE49-F238E27FC236}">
              <a16:creationId xmlns:a16="http://schemas.microsoft.com/office/drawing/2014/main" id="{92862FE5-82C0-40EF-879D-A10A6F78FDAD}"/>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207" name="AutoShape 3" descr="007c01c5fed0$2d4d4ae0$1e00a8c0@vinhtam">
          <a:extLst>
            <a:ext uri="{FF2B5EF4-FFF2-40B4-BE49-F238E27FC236}">
              <a16:creationId xmlns:a16="http://schemas.microsoft.com/office/drawing/2014/main" id="{8F16A6BA-6E38-41B1-B625-68D6CE2184BB}"/>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208" name="AutoShape 3" descr="007c01c5fed0$2d4d4ae0$1e00a8c0@vinhtam">
          <a:extLst>
            <a:ext uri="{FF2B5EF4-FFF2-40B4-BE49-F238E27FC236}">
              <a16:creationId xmlns:a16="http://schemas.microsoft.com/office/drawing/2014/main" id="{663287AE-9A41-489C-901C-2768B0127FD8}"/>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209" name="AutoShape 3" descr="007c01c5fed0$2d4d4ae0$1e00a8c0@vinhtam">
          <a:extLst>
            <a:ext uri="{FF2B5EF4-FFF2-40B4-BE49-F238E27FC236}">
              <a16:creationId xmlns:a16="http://schemas.microsoft.com/office/drawing/2014/main" id="{4E14B767-24AA-4A9C-8254-0A39F4BCFEAE}"/>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210" name="AutoShape 3" descr="007c01c5fed0$2d4d4ae0$1e00a8c0@vinhtam">
          <a:extLst>
            <a:ext uri="{FF2B5EF4-FFF2-40B4-BE49-F238E27FC236}">
              <a16:creationId xmlns:a16="http://schemas.microsoft.com/office/drawing/2014/main" id="{472B6AF6-B583-4489-9873-CE9BB42C099D}"/>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211" name="AutoShape 3" descr="007c01c5fed0$2d4d4ae0$1e00a8c0@vinhtam">
          <a:extLst>
            <a:ext uri="{FF2B5EF4-FFF2-40B4-BE49-F238E27FC236}">
              <a16:creationId xmlns:a16="http://schemas.microsoft.com/office/drawing/2014/main" id="{E21FA450-07FA-4C41-8B08-31C620431B57}"/>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212" name="AutoShape 3" descr="007c01c5fed0$2d4d4ae0$1e00a8c0@vinhtam">
          <a:extLst>
            <a:ext uri="{FF2B5EF4-FFF2-40B4-BE49-F238E27FC236}">
              <a16:creationId xmlns:a16="http://schemas.microsoft.com/office/drawing/2014/main" id="{F58C1C1A-DEBD-4941-AFD9-5654C56FA4B6}"/>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213" name="AutoShape 3" descr="007c01c5fed0$2d4d4ae0$1e00a8c0@vinhtam">
          <a:extLst>
            <a:ext uri="{FF2B5EF4-FFF2-40B4-BE49-F238E27FC236}">
              <a16:creationId xmlns:a16="http://schemas.microsoft.com/office/drawing/2014/main" id="{7FB59E1E-9477-4488-AF87-AB90FA762CBC}"/>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214" name="AutoShape 3" descr="007c01c5fed0$2d4d4ae0$1e00a8c0@vinhtam">
          <a:extLst>
            <a:ext uri="{FF2B5EF4-FFF2-40B4-BE49-F238E27FC236}">
              <a16:creationId xmlns:a16="http://schemas.microsoft.com/office/drawing/2014/main" id="{29F03492-864A-456C-89C3-077DB06E1C7F}"/>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215" name="AutoShape 3" descr="007c01c5fed0$2d4d4ae0$1e00a8c0@vinhtam">
          <a:extLst>
            <a:ext uri="{FF2B5EF4-FFF2-40B4-BE49-F238E27FC236}">
              <a16:creationId xmlns:a16="http://schemas.microsoft.com/office/drawing/2014/main" id="{10992E8F-F57F-43B0-BD6C-FBEAE731A81A}"/>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216" name="AutoShape 3" descr="007c01c5fed0$2d4d4ae0$1e00a8c0@vinhtam">
          <a:extLst>
            <a:ext uri="{FF2B5EF4-FFF2-40B4-BE49-F238E27FC236}">
              <a16:creationId xmlns:a16="http://schemas.microsoft.com/office/drawing/2014/main" id="{CD0D5531-8642-4BFA-A539-550F51618887}"/>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217" name="AutoShape 3" descr="007c01c5fed0$2d4d4ae0$1e00a8c0@vinhtam">
          <a:extLst>
            <a:ext uri="{FF2B5EF4-FFF2-40B4-BE49-F238E27FC236}">
              <a16:creationId xmlns:a16="http://schemas.microsoft.com/office/drawing/2014/main" id="{1E7F804D-9100-495B-98E8-34D25CF67D0E}"/>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218" name="AutoShape 3" descr="007c01c5fed0$2d4d4ae0$1e00a8c0@vinhtam">
          <a:extLst>
            <a:ext uri="{FF2B5EF4-FFF2-40B4-BE49-F238E27FC236}">
              <a16:creationId xmlns:a16="http://schemas.microsoft.com/office/drawing/2014/main" id="{7F9D8719-886E-418A-B09A-F52B7EF4A109}"/>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219" name="AutoShape 3" descr="007c01c5fed0$2d4d4ae0$1e00a8c0@vinhtam">
          <a:extLst>
            <a:ext uri="{FF2B5EF4-FFF2-40B4-BE49-F238E27FC236}">
              <a16:creationId xmlns:a16="http://schemas.microsoft.com/office/drawing/2014/main" id="{57C20A89-9611-4DE4-AB97-7CF6508FCAF1}"/>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18143</xdr:colOff>
      <xdr:row>20</xdr:row>
      <xdr:rowOff>0</xdr:rowOff>
    </xdr:from>
    <xdr:ext cx="381000" cy="1164432"/>
    <xdr:sp macro="" textlink="">
      <xdr:nvSpPr>
        <xdr:cNvPr id="220" name="AutoShape 3" descr="007c01c5fed0$2d4d4ae0$1e00a8c0@vinhtam">
          <a:extLst>
            <a:ext uri="{FF2B5EF4-FFF2-40B4-BE49-F238E27FC236}">
              <a16:creationId xmlns:a16="http://schemas.microsoft.com/office/drawing/2014/main" id="{213F3A82-2708-4AD5-96EE-49CE72413C20}"/>
            </a:ext>
          </a:extLst>
        </xdr:cNvPr>
        <xdr:cNvSpPr>
          <a:spLocks noChangeAspect="1" noChangeArrowheads="1"/>
        </xdr:cNvSpPr>
      </xdr:nvSpPr>
      <xdr:spPr bwMode="auto">
        <a:xfrm>
          <a:off x="6313435"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221" name="AutoShape 3" descr="007c01c5fed0$2d4d4ae0$1e00a8c0@vinhtam">
          <a:extLst>
            <a:ext uri="{FF2B5EF4-FFF2-40B4-BE49-F238E27FC236}">
              <a16:creationId xmlns:a16="http://schemas.microsoft.com/office/drawing/2014/main" id="{CEED9627-5E78-4992-B377-AAD11CB1765F}"/>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222" name="AutoShape 3" descr="007c01c5fed0$2d4d4ae0$1e00a8c0@vinhtam">
          <a:extLst>
            <a:ext uri="{FF2B5EF4-FFF2-40B4-BE49-F238E27FC236}">
              <a16:creationId xmlns:a16="http://schemas.microsoft.com/office/drawing/2014/main" id="{348CB0FA-0B01-4675-AA18-18A41B12DD92}"/>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223" name="AutoShape 3" descr="007c01c5fed0$2d4d4ae0$1e00a8c0@vinhtam">
          <a:extLst>
            <a:ext uri="{FF2B5EF4-FFF2-40B4-BE49-F238E27FC236}">
              <a16:creationId xmlns:a16="http://schemas.microsoft.com/office/drawing/2014/main" id="{7FD2BC0F-2CDA-4CD5-8104-6A7B25672639}"/>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224" name="AutoShape 3" descr="007c01c5fed0$2d4d4ae0$1e00a8c0@vinhtam">
          <a:extLst>
            <a:ext uri="{FF2B5EF4-FFF2-40B4-BE49-F238E27FC236}">
              <a16:creationId xmlns:a16="http://schemas.microsoft.com/office/drawing/2014/main" id="{FAB392FE-F073-4386-8074-459A65CFAE6E}"/>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225" name="AutoShape 3" descr="007c01c5fed0$2d4d4ae0$1e00a8c0@vinhtam">
          <a:extLst>
            <a:ext uri="{FF2B5EF4-FFF2-40B4-BE49-F238E27FC236}">
              <a16:creationId xmlns:a16="http://schemas.microsoft.com/office/drawing/2014/main" id="{A89B6002-3D77-49DA-A1FC-287EF28FA274}"/>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226" name="AutoShape 3" descr="007c01c5fed0$2d4d4ae0$1e00a8c0@vinhtam">
          <a:extLst>
            <a:ext uri="{FF2B5EF4-FFF2-40B4-BE49-F238E27FC236}">
              <a16:creationId xmlns:a16="http://schemas.microsoft.com/office/drawing/2014/main" id="{0CBB4AEB-9EF8-4DE7-A482-8C9EB881EC23}"/>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227" name="AutoShape 3" descr="007c01c5fed0$2d4d4ae0$1e00a8c0@vinhtam">
          <a:extLst>
            <a:ext uri="{FF2B5EF4-FFF2-40B4-BE49-F238E27FC236}">
              <a16:creationId xmlns:a16="http://schemas.microsoft.com/office/drawing/2014/main" id="{F2032AB6-2BA4-4458-AF0E-5591323CD86F}"/>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228" name="AutoShape 3" descr="007c01c5fed0$2d4d4ae0$1e00a8c0@vinhtam">
          <a:extLst>
            <a:ext uri="{FF2B5EF4-FFF2-40B4-BE49-F238E27FC236}">
              <a16:creationId xmlns:a16="http://schemas.microsoft.com/office/drawing/2014/main" id="{2384EC00-73E6-44E4-8410-A4F34F401EE3}"/>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229" name="AutoShape 3" descr="007c01c5fed0$2d4d4ae0$1e00a8c0@vinhtam">
          <a:extLst>
            <a:ext uri="{FF2B5EF4-FFF2-40B4-BE49-F238E27FC236}">
              <a16:creationId xmlns:a16="http://schemas.microsoft.com/office/drawing/2014/main" id="{685F0205-A122-4369-91CD-8AF93B146D48}"/>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230" name="AutoShape 3" descr="007c01c5fed0$2d4d4ae0$1e00a8c0@vinhtam">
          <a:extLst>
            <a:ext uri="{FF2B5EF4-FFF2-40B4-BE49-F238E27FC236}">
              <a16:creationId xmlns:a16="http://schemas.microsoft.com/office/drawing/2014/main" id="{C85DD494-C384-4C0C-BEED-FF29FDFCDE70}"/>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231" name="AutoShape 3" descr="007c01c5fed0$2d4d4ae0$1e00a8c0@vinhtam">
          <a:extLst>
            <a:ext uri="{FF2B5EF4-FFF2-40B4-BE49-F238E27FC236}">
              <a16:creationId xmlns:a16="http://schemas.microsoft.com/office/drawing/2014/main" id="{3B25C78F-7D36-428D-BA97-FF8699268046}"/>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232" name="AutoShape 3" descr="007c01c5fed0$2d4d4ae0$1e00a8c0@vinhtam">
          <a:extLst>
            <a:ext uri="{FF2B5EF4-FFF2-40B4-BE49-F238E27FC236}">
              <a16:creationId xmlns:a16="http://schemas.microsoft.com/office/drawing/2014/main" id="{FF24C3A6-11B8-426D-8D22-F0E6ED87A095}"/>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233" name="AutoShape 3" descr="007c01c5fed0$2d4d4ae0$1e00a8c0@vinhtam">
          <a:extLst>
            <a:ext uri="{FF2B5EF4-FFF2-40B4-BE49-F238E27FC236}">
              <a16:creationId xmlns:a16="http://schemas.microsoft.com/office/drawing/2014/main" id="{A2A16411-4C9C-4222-AB02-5E37766E0DA7}"/>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234" name="AutoShape 3" descr="007c01c5fed0$2d4d4ae0$1e00a8c0@vinhtam">
          <a:extLst>
            <a:ext uri="{FF2B5EF4-FFF2-40B4-BE49-F238E27FC236}">
              <a16:creationId xmlns:a16="http://schemas.microsoft.com/office/drawing/2014/main" id="{384EDBA0-0774-46CC-AE0B-D79CF032D4C8}"/>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18143</xdr:colOff>
      <xdr:row>20</xdr:row>
      <xdr:rowOff>0</xdr:rowOff>
    </xdr:from>
    <xdr:ext cx="381000" cy="1164432"/>
    <xdr:sp macro="" textlink="">
      <xdr:nvSpPr>
        <xdr:cNvPr id="235" name="AutoShape 3" descr="007c01c5fed0$2d4d4ae0$1e00a8c0@vinhtam">
          <a:extLst>
            <a:ext uri="{FF2B5EF4-FFF2-40B4-BE49-F238E27FC236}">
              <a16:creationId xmlns:a16="http://schemas.microsoft.com/office/drawing/2014/main" id="{E7977A9F-D25E-46AB-9E0D-75274EFD8A14}"/>
            </a:ext>
          </a:extLst>
        </xdr:cNvPr>
        <xdr:cNvSpPr>
          <a:spLocks noChangeAspect="1" noChangeArrowheads="1"/>
        </xdr:cNvSpPr>
      </xdr:nvSpPr>
      <xdr:spPr bwMode="auto">
        <a:xfrm>
          <a:off x="6313435"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236" name="AutoShape 3" descr="007c01c5fed0$2d4d4ae0$1e00a8c0@vinhtam">
          <a:extLst>
            <a:ext uri="{FF2B5EF4-FFF2-40B4-BE49-F238E27FC236}">
              <a16:creationId xmlns:a16="http://schemas.microsoft.com/office/drawing/2014/main" id="{24FDBD93-9504-41F9-998D-0E52A81327DC}"/>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237" name="AutoShape 3" descr="007c01c5fed0$2d4d4ae0$1e00a8c0@vinhtam">
          <a:extLst>
            <a:ext uri="{FF2B5EF4-FFF2-40B4-BE49-F238E27FC236}">
              <a16:creationId xmlns:a16="http://schemas.microsoft.com/office/drawing/2014/main" id="{A78BF88D-ACF8-4A55-9D3B-FF1DB93254C1}"/>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238" name="AutoShape 3" descr="007c01c5fed0$2d4d4ae0$1e00a8c0@vinhtam">
          <a:extLst>
            <a:ext uri="{FF2B5EF4-FFF2-40B4-BE49-F238E27FC236}">
              <a16:creationId xmlns:a16="http://schemas.microsoft.com/office/drawing/2014/main" id="{12392C5D-033C-4407-AE53-50E47CBD4580}"/>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239" name="AutoShape 3" descr="007c01c5fed0$2d4d4ae0$1e00a8c0@vinhtam">
          <a:extLst>
            <a:ext uri="{FF2B5EF4-FFF2-40B4-BE49-F238E27FC236}">
              <a16:creationId xmlns:a16="http://schemas.microsoft.com/office/drawing/2014/main" id="{24746BAF-4229-49AA-87CF-4530F2C21101}"/>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240" name="AutoShape 3" descr="007c01c5fed0$2d4d4ae0$1e00a8c0@vinhtam">
          <a:extLst>
            <a:ext uri="{FF2B5EF4-FFF2-40B4-BE49-F238E27FC236}">
              <a16:creationId xmlns:a16="http://schemas.microsoft.com/office/drawing/2014/main" id="{0EA6A180-53C5-444C-82FF-B2DF8DF46643}"/>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241" name="AutoShape 3" descr="007c01c5fed0$2d4d4ae0$1e00a8c0@vinhtam">
          <a:extLst>
            <a:ext uri="{FF2B5EF4-FFF2-40B4-BE49-F238E27FC236}">
              <a16:creationId xmlns:a16="http://schemas.microsoft.com/office/drawing/2014/main" id="{84F8C21F-086D-47ED-95AE-69D89C008BA9}"/>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242" name="AutoShape 3" descr="007c01c5fed0$2d4d4ae0$1e00a8c0@vinhtam">
          <a:extLst>
            <a:ext uri="{FF2B5EF4-FFF2-40B4-BE49-F238E27FC236}">
              <a16:creationId xmlns:a16="http://schemas.microsoft.com/office/drawing/2014/main" id="{F779658D-AE09-417A-87D8-AEFE0445A2EB}"/>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243" name="AutoShape 3" descr="007c01c5fed0$2d4d4ae0$1e00a8c0@vinhtam">
          <a:extLst>
            <a:ext uri="{FF2B5EF4-FFF2-40B4-BE49-F238E27FC236}">
              <a16:creationId xmlns:a16="http://schemas.microsoft.com/office/drawing/2014/main" id="{C8E2620F-B1E6-4C43-914B-C4F6BF6452DA}"/>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244" name="AutoShape 3" descr="007c01c5fed0$2d4d4ae0$1e00a8c0@vinhtam">
          <a:extLst>
            <a:ext uri="{FF2B5EF4-FFF2-40B4-BE49-F238E27FC236}">
              <a16:creationId xmlns:a16="http://schemas.microsoft.com/office/drawing/2014/main" id="{35B346D1-94F6-4E58-B337-4EB62D733933}"/>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245" name="AutoShape 3" descr="007c01c5fed0$2d4d4ae0$1e00a8c0@vinhtam">
          <a:extLst>
            <a:ext uri="{FF2B5EF4-FFF2-40B4-BE49-F238E27FC236}">
              <a16:creationId xmlns:a16="http://schemas.microsoft.com/office/drawing/2014/main" id="{F0AB85DD-8FD2-4D59-93BE-95A1B0391042}"/>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246" name="AutoShape 3" descr="007c01c5fed0$2d4d4ae0$1e00a8c0@vinhtam">
          <a:extLst>
            <a:ext uri="{FF2B5EF4-FFF2-40B4-BE49-F238E27FC236}">
              <a16:creationId xmlns:a16="http://schemas.microsoft.com/office/drawing/2014/main" id="{A9709F27-7EA8-425B-9166-1CDCA6F22475}"/>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247" name="AutoShape 3" descr="007c01c5fed0$2d4d4ae0$1e00a8c0@vinhtam">
          <a:extLst>
            <a:ext uri="{FF2B5EF4-FFF2-40B4-BE49-F238E27FC236}">
              <a16:creationId xmlns:a16="http://schemas.microsoft.com/office/drawing/2014/main" id="{E30B2122-219B-4550-8227-D06B2DCD86B3}"/>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248" name="AutoShape 3" descr="007c01c5fed0$2d4d4ae0$1e00a8c0@vinhtam">
          <a:extLst>
            <a:ext uri="{FF2B5EF4-FFF2-40B4-BE49-F238E27FC236}">
              <a16:creationId xmlns:a16="http://schemas.microsoft.com/office/drawing/2014/main" id="{04BFC60E-C732-4DDD-B90A-1D5167FE2B92}"/>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249" name="AutoShape 3" descr="007c01c5fed0$2d4d4ae0$1e00a8c0@vinhtam">
          <a:extLst>
            <a:ext uri="{FF2B5EF4-FFF2-40B4-BE49-F238E27FC236}">
              <a16:creationId xmlns:a16="http://schemas.microsoft.com/office/drawing/2014/main" id="{1F75CF2C-E89C-4092-80A1-EA48A114CF16}"/>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250" name="AutoShape 3" descr="007c01c5fed0$2d4d4ae0$1e00a8c0@vinhtam">
          <a:extLst>
            <a:ext uri="{FF2B5EF4-FFF2-40B4-BE49-F238E27FC236}">
              <a16:creationId xmlns:a16="http://schemas.microsoft.com/office/drawing/2014/main" id="{2590ADA4-F549-4186-A6EA-DBDC0B7C3A61}"/>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251" name="AutoShape 3" descr="007c01c5fed0$2d4d4ae0$1e00a8c0@vinhtam">
          <a:extLst>
            <a:ext uri="{FF2B5EF4-FFF2-40B4-BE49-F238E27FC236}">
              <a16:creationId xmlns:a16="http://schemas.microsoft.com/office/drawing/2014/main" id="{AEE85EB3-045D-4FEC-AF65-8163367B3A26}"/>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252" name="AutoShape 3" descr="007c01c5fed0$2d4d4ae0$1e00a8c0@vinhtam">
          <a:extLst>
            <a:ext uri="{FF2B5EF4-FFF2-40B4-BE49-F238E27FC236}">
              <a16:creationId xmlns:a16="http://schemas.microsoft.com/office/drawing/2014/main" id="{1A0A363A-FF77-42AC-AAF0-063452C3FF3D}"/>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253" name="AutoShape 3" descr="007c01c5fed0$2d4d4ae0$1e00a8c0@vinhtam">
          <a:extLst>
            <a:ext uri="{FF2B5EF4-FFF2-40B4-BE49-F238E27FC236}">
              <a16:creationId xmlns:a16="http://schemas.microsoft.com/office/drawing/2014/main" id="{17787C92-4EE6-4D16-B9E5-348A01CF5474}"/>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254" name="AutoShape 3" descr="007c01c5fed0$2d4d4ae0$1e00a8c0@vinhtam">
          <a:extLst>
            <a:ext uri="{FF2B5EF4-FFF2-40B4-BE49-F238E27FC236}">
              <a16:creationId xmlns:a16="http://schemas.microsoft.com/office/drawing/2014/main" id="{DE87B954-8BE0-4D3B-9F20-D342685608BE}"/>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255" name="AutoShape 3" descr="007c01c5fed0$2d4d4ae0$1e00a8c0@vinhtam">
          <a:extLst>
            <a:ext uri="{FF2B5EF4-FFF2-40B4-BE49-F238E27FC236}">
              <a16:creationId xmlns:a16="http://schemas.microsoft.com/office/drawing/2014/main" id="{47A6383B-F9EA-4798-8078-8AA87F64B602}"/>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256" name="AutoShape 3" descr="007c01c5fed0$2d4d4ae0$1e00a8c0@vinhtam">
          <a:extLst>
            <a:ext uri="{FF2B5EF4-FFF2-40B4-BE49-F238E27FC236}">
              <a16:creationId xmlns:a16="http://schemas.microsoft.com/office/drawing/2014/main" id="{A35725BB-374D-4081-8ED7-38639AF8D432}"/>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257" name="AutoShape 3" descr="007c01c5fed0$2d4d4ae0$1e00a8c0@vinhtam">
          <a:extLst>
            <a:ext uri="{FF2B5EF4-FFF2-40B4-BE49-F238E27FC236}">
              <a16:creationId xmlns:a16="http://schemas.microsoft.com/office/drawing/2014/main" id="{03151438-68A5-4FFB-BBC3-AA6D4ACB268F}"/>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258" name="AutoShape 3" descr="007c01c5fed0$2d4d4ae0$1e00a8c0@vinhtam">
          <a:extLst>
            <a:ext uri="{FF2B5EF4-FFF2-40B4-BE49-F238E27FC236}">
              <a16:creationId xmlns:a16="http://schemas.microsoft.com/office/drawing/2014/main" id="{43147A1A-7ACA-47AC-ADBE-5347E647A2EE}"/>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259" name="AutoShape 3" descr="007c01c5fed0$2d4d4ae0$1e00a8c0@vinhtam">
          <a:extLst>
            <a:ext uri="{FF2B5EF4-FFF2-40B4-BE49-F238E27FC236}">
              <a16:creationId xmlns:a16="http://schemas.microsoft.com/office/drawing/2014/main" id="{31C07837-A417-45BD-B73C-2952E0B50F86}"/>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260" name="AutoShape 3" descr="007c01c5fed0$2d4d4ae0$1e00a8c0@vinhtam">
          <a:extLst>
            <a:ext uri="{FF2B5EF4-FFF2-40B4-BE49-F238E27FC236}">
              <a16:creationId xmlns:a16="http://schemas.microsoft.com/office/drawing/2014/main" id="{D14D1DD5-CFEA-4A2B-A463-7D2D8885CF1D}"/>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261" name="AutoShape 3" descr="007c01c5fed0$2d4d4ae0$1e00a8c0@vinhtam">
          <a:extLst>
            <a:ext uri="{FF2B5EF4-FFF2-40B4-BE49-F238E27FC236}">
              <a16:creationId xmlns:a16="http://schemas.microsoft.com/office/drawing/2014/main" id="{AA73D68B-768E-46E5-9259-F6F57F0FFFC4}"/>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262" name="AutoShape 3" descr="007c01c5fed0$2d4d4ae0$1e00a8c0@vinhtam">
          <a:extLst>
            <a:ext uri="{FF2B5EF4-FFF2-40B4-BE49-F238E27FC236}">
              <a16:creationId xmlns:a16="http://schemas.microsoft.com/office/drawing/2014/main" id="{FA26A7A8-17C1-4063-8944-0331275F6E2C}"/>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263" name="AutoShape 3" descr="007c01c5fed0$2d4d4ae0$1e00a8c0@vinhtam">
          <a:extLst>
            <a:ext uri="{FF2B5EF4-FFF2-40B4-BE49-F238E27FC236}">
              <a16:creationId xmlns:a16="http://schemas.microsoft.com/office/drawing/2014/main" id="{96139E6F-0152-4762-9E04-40B80952E3CC}"/>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264" name="AutoShape 3" descr="007c01c5fed0$2d4d4ae0$1e00a8c0@vinhtam">
          <a:extLst>
            <a:ext uri="{FF2B5EF4-FFF2-40B4-BE49-F238E27FC236}">
              <a16:creationId xmlns:a16="http://schemas.microsoft.com/office/drawing/2014/main" id="{793858F5-5CFE-4569-BB5E-38E14930DCDA}"/>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265" name="AutoShape 3" descr="007c01c5fed0$2d4d4ae0$1e00a8c0@vinhtam">
          <a:extLst>
            <a:ext uri="{FF2B5EF4-FFF2-40B4-BE49-F238E27FC236}">
              <a16:creationId xmlns:a16="http://schemas.microsoft.com/office/drawing/2014/main" id="{BED9F774-2FF5-441D-9496-B38509BEB42D}"/>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266" name="AutoShape 3" descr="007c01c5fed0$2d4d4ae0$1e00a8c0@vinhtam">
          <a:extLst>
            <a:ext uri="{FF2B5EF4-FFF2-40B4-BE49-F238E27FC236}">
              <a16:creationId xmlns:a16="http://schemas.microsoft.com/office/drawing/2014/main" id="{8A1646A7-1C90-4BE4-AA04-68D831A3F374}"/>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267" name="AutoShape 3" descr="007c01c5fed0$2d4d4ae0$1e00a8c0@vinhtam">
          <a:extLst>
            <a:ext uri="{FF2B5EF4-FFF2-40B4-BE49-F238E27FC236}">
              <a16:creationId xmlns:a16="http://schemas.microsoft.com/office/drawing/2014/main" id="{14C1F8C9-53B3-4E4C-AD18-F8963C5963B0}"/>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268" name="AutoShape 3" descr="007c01c5fed0$2d4d4ae0$1e00a8c0@vinhtam">
          <a:extLst>
            <a:ext uri="{FF2B5EF4-FFF2-40B4-BE49-F238E27FC236}">
              <a16:creationId xmlns:a16="http://schemas.microsoft.com/office/drawing/2014/main" id="{3167E415-CCB9-4463-A0F9-AF1B0BF408DE}"/>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269" name="AutoShape 3" descr="007c01c5fed0$2d4d4ae0$1e00a8c0@vinhtam">
          <a:extLst>
            <a:ext uri="{FF2B5EF4-FFF2-40B4-BE49-F238E27FC236}">
              <a16:creationId xmlns:a16="http://schemas.microsoft.com/office/drawing/2014/main" id="{7E036CA0-11A4-4A81-9E91-996D43C2DEEF}"/>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270" name="AutoShape 3" descr="007c01c5fed0$2d4d4ae0$1e00a8c0@vinhtam">
          <a:extLst>
            <a:ext uri="{FF2B5EF4-FFF2-40B4-BE49-F238E27FC236}">
              <a16:creationId xmlns:a16="http://schemas.microsoft.com/office/drawing/2014/main" id="{B890A9F0-C017-4B2B-8908-A5F28B6647E5}"/>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271" name="AutoShape 3" descr="007c01c5fed0$2d4d4ae0$1e00a8c0@vinhtam">
          <a:extLst>
            <a:ext uri="{FF2B5EF4-FFF2-40B4-BE49-F238E27FC236}">
              <a16:creationId xmlns:a16="http://schemas.microsoft.com/office/drawing/2014/main" id="{A3B6B111-E753-4620-9F58-953A6032DB6F}"/>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272" name="AutoShape 3" descr="007c01c5fed0$2d4d4ae0$1e00a8c0@vinhtam">
          <a:extLst>
            <a:ext uri="{FF2B5EF4-FFF2-40B4-BE49-F238E27FC236}">
              <a16:creationId xmlns:a16="http://schemas.microsoft.com/office/drawing/2014/main" id="{3D129FCB-E728-4773-9546-58DE62CE8601}"/>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273" name="AutoShape 3" descr="007c01c5fed0$2d4d4ae0$1e00a8c0@vinhtam">
          <a:extLst>
            <a:ext uri="{FF2B5EF4-FFF2-40B4-BE49-F238E27FC236}">
              <a16:creationId xmlns:a16="http://schemas.microsoft.com/office/drawing/2014/main" id="{07D37F03-84A7-44FC-BFD6-FFAAAB181564}"/>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274" name="AutoShape 3" descr="007c01c5fed0$2d4d4ae0$1e00a8c0@vinhtam">
          <a:extLst>
            <a:ext uri="{FF2B5EF4-FFF2-40B4-BE49-F238E27FC236}">
              <a16:creationId xmlns:a16="http://schemas.microsoft.com/office/drawing/2014/main" id="{F670F740-1DC8-4006-AE07-681B9FAEC484}"/>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275" name="AutoShape 3" descr="007c01c5fed0$2d4d4ae0$1e00a8c0@vinhtam">
          <a:extLst>
            <a:ext uri="{FF2B5EF4-FFF2-40B4-BE49-F238E27FC236}">
              <a16:creationId xmlns:a16="http://schemas.microsoft.com/office/drawing/2014/main" id="{C0414660-2FBD-49BF-8C9C-D0AB5A8C065B}"/>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276" name="AutoShape 3" descr="007c01c5fed0$2d4d4ae0$1e00a8c0@vinhtam">
          <a:extLst>
            <a:ext uri="{FF2B5EF4-FFF2-40B4-BE49-F238E27FC236}">
              <a16:creationId xmlns:a16="http://schemas.microsoft.com/office/drawing/2014/main" id="{E3A676EF-5538-4639-B6D3-0F8D9CD74395}"/>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277" name="AutoShape 3" descr="007c01c5fed0$2d4d4ae0$1e00a8c0@vinhtam">
          <a:extLst>
            <a:ext uri="{FF2B5EF4-FFF2-40B4-BE49-F238E27FC236}">
              <a16:creationId xmlns:a16="http://schemas.microsoft.com/office/drawing/2014/main" id="{CC462838-D697-4708-B69C-F687F4B75E3A}"/>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278" name="AutoShape 3" descr="007c01c5fed0$2d4d4ae0$1e00a8c0@vinhtam">
          <a:extLst>
            <a:ext uri="{FF2B5EF4-FFF2-40B4-BE49-F238E27FC236}">
              <a16:creationId xmlns:a16="http://schemas.microsoft.com/office/drawing/2014/main" id="{169E25AE-5935-45BB-9530-177BF55C8C39}"/>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279" name="AutoShape 3" descr="007c01c5fed0$2d4d4ae0$1e00a8c0@vinhtam">
          <a:extLst>
            <a:ext uri="{FF2B5EF4-FFF2-40B4-BE49-F238E27FC236}">
              <a16:creationId xmlns:a16="http://schemas.microsoft.com/office/drawing/2014/main" id="{49DE5918-AEEE-4290-95F8-BD6BC508B12B}"/>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280" name="AutoShape 3" descr="007c01c5fed0$2d4d4ae0$1e00a8c0@vinhtam">
          <a:extLst>
            <a:ext uri="{FF2B5EF4-FFF2-40B4-BE49-F238E27FC236}">
              <a16:creationId xmlns:a16="http://schemas.microsoft.com/office/drawing/2014/main" id="{C3D07024-4DF6-4014-8A85-2788F9AB4391}"/>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281" name="AutoShape 3" descr="007c01c5fed0$2d4d4ae0$1e00a8c0@vinhtam">
          <a:extLst>
            <a:ext uri="{FF2B5EF4-FFF2-40B4-BE49-F238E27FC236}">
              <a16:creationId xmlns:a16="http://schemas.microsoft.com/office/drawing/2014/main" id="{6A1C082E-E7D2-4E75-8FCC-E4379976B12E}"/>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282" name="AutoShape 3" descr="007c01c5fed0$2d4d4ae0$1e00a8c0@vinhtam">
          <a:extLst>
            <a:ext uri="{FF2B5EF4-FFF2-40B4-BE49-F238E27FC236}">
              <a16:creationId xmlns:a16="http://schemas.microsoft.com/office/drawing/2014/main" id="{3835F9D5-11B5-4D34-AAA7-0D4ECA8F265E}"/>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283" name="AutoShape 3" descr="007c01c5fed0$2d4d4ae0$1e00a8c0@vinhtam">
          <a:extLst>
            <a:ext uri="{FF2B5EF4-FFF2-40B4-BE49-F238E27FC236}">
              <a16:creationId xmlns:a16="http://schemas.microsoft.com/office/drawing/2014/main" id="{2938EB0B-C8CD-4702-AC93-67A83220BFD7}"/>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284" name="AutoShape 3" descr="007c01c5fed0$2d4d4ae0$1e00a8c0@vinhtam">
          <a:extLst>
            <a:ext uri="{FF2B5EF4-FFF2-40B4-BE49-F238E27FC236}">
              <a16:creationId xmlns:a16="http://schemas.microsoft.com/office/drawing/2014/main" id="{97AD6194-5241-4D9A-8FB4-F9B790F75251}"/>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285" name="AutoShape 3" descr="007c01c5fed0$2d4d4ae0$1e00a8c0@vinhtam">
          <a:extLst>
            <a:ext uri="{FF2B5EF4-FFF2-40B4-BE49-F238E27FC236}">
              <a16:creationId xmlns:a16="http://schemas.microsoft.com/office/drawing/2014/main" id="{7755BA90-BE06-4787-A4CD-C9ACD3DB7601}"/>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286" name="AutoShape 3" descr="007c01c5fed0$2d4d4ae0$1e00a8c0@vinhtam">
          <a:extLst>
            <a:ext uri="{FF2B5EF4-FFF2-40B4-BE49-F238E27FC236}">
              <a16:creationId xmlns:a16="http://schemas.microsoft.com/office/drawing/2014/main" id="{3A7C8C52-7CEC-441E-8806-82048B383C99}"/>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287" name="AutoShape 3" descr="007c01c5fed0$2d4d4ae0$1e00a8c0@vinhtam">
          <a:extLst>
            <a:ext uri="{FF2B5EF4-FFF2-40B4-BE49-F238E27FC236}">
              <a16:creationId xmlns:a16="http://schemas.microsoft.com/office/drawing/2014/main" id="{0499F190-D210-4A17-BCEB-81AF09424EF2}"/>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288" name="AutoShape 3" descr="007c01c5fed0$2d4d4ae0$1e00a8c0@vinhtam">
          <a:extLst>
            <a:ext uri="{FF2B5EF4-FFF2-40B4-BE49-F238E27FC236}">
              <a16:creationId xmlns:a16="http://schemas.microsoft.com/office/drawing/2014/main" id="{80515220-04B8-46E9-B2A0-1EC93F9D6B1E}"/>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289" name="AutoShape 3" descr="007c01c5fed0$2d4d4ae0$1e00a8c0@vinhtam">
          <a:extLst>
            <a:ext uri="{FF2B5EF4-FFF2-40B4-BE49-F238E27FC236}">
              <a16:creationId xmlns:a16="http://schemas.microsoft.com/office/drawing/2014/main" id="{027A15AA-0C71-4B30-93E8-50CDF99E084F}"/>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290" name="AutoShape 3" descr="007c01c5fed0$2d4d4ae0$1e00a8c0@vinhtam">
          <a:extLst>
            <a:ext uri="{FF2B5EF4-FFF2-40B4-BE49-F238E27FC236}">
              <a16:creationId xmlns:a16="http://schemas.microsoft.com/office/drawing/2014/main" id="{10589579-6590-44F3-990B-7AE955C84B49}"/>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291" name="AutoShape 3" descr="007c01c5fed0$2d4d4ae0$1e00a8c0@vinhtam">
          <a:extLst>
            <a:ext uri="{FF2B5EF4-FFF2-40B4-BE49-F238E27FC236}">
              <a16:creationId xmlns:a16="http://schemas.microsoft.com/office/drawing/2014/main" id="{684874D7-B5CE-443E-8E46-1F18F6DDF32C}"/>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18143</xdr:colOff>
      <xdr:row>20</xdr:row>
      <xdr:rowOff>0</xdr:rowOff>
    </xdr:from>
    <xdr:ext cx="381000" cy="1164432"/>
    <xdr:sp macro="" textlink="">
      <xdr:nvSpPr>
        <xdr:cNvPr id="292" name="AutoShape 3" descr="007c01c5fed0$2d4d4ae0$1e00a8c0@vinhtam">
          <a:extLst>
            <a:ext uri="{FF2B5EF4-FFF2-40B4-BE49-F238E27FC236}">
              <a16:creationId xmlns:a16="http://schemas.microsoft.com/office/drawing/2014/main" id="{96E8B0D7-83A0-44A4-83BC-65139991C670}"/>
            </a:ext>
          </a:extLst>
        </xdr:cNvPr>
        <xdr:cNvSpPr>
          <a:spLocks noChangeAspect="1" noChangeArrowheads="1"/>
        </xdr:cNvSpPr>
      </xdr:nvSpPr>
      <xdr:spPr bwMode="auto">
        <a:xfrm>
          <a:off x="6313435"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293" name="AutoShape 3" descr="007c01c5fed0$2d4d4ae0$1e00a8c0@vinhtam">
          <a:extLst>
            <a:ext uri="{FF2B5EF4-FFF2-40B4-BE49-F238E27FC236}">
              <a16:creationId xmlns:a16="http://schemas.microsoft.com/office/drawing/2014/main" id="{5E13E330-E536-455D-882C-C70227B93AEB}"/>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294" name="AutoShape 3" descr="007c01c5fed0$2d4d4ae0$1e00a8c0@vinhtam">
          <a:extLst>
            <a:ext uri="{FF2B5EF4-FFF2-40B4-BE49-F238E27FC236}">
              <a16:creationId xmlns:a16="http://schemas.microsoft.com/office/drawing/2014/main" id="{3687C49B-653D-4686-8BFA-E5F0EBE2A1F0}"/>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295" name="AutoShape 3" descr="007c01c5fed0$2d4d4ae0$1e00a8c0@vinhtam">
          <a:extLst>
            <a:ext uri="{FF2B5EF4-FFF2-40B4-BE49-F238E27FC236}">
              <a16:creationId xmlns:a16="http://schemas.microsoft.com/office/drawing/2014/main" id="{2DF9A503-8AA0-4FBF-951D-D4D51049FB68}"/>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296" name="AutoShape 3" descr="007c01c5fed0$2d4d4ae0$1e00a8c0@vinhtam">
          <a:extLst>
            <a:ext uri="{FF2B5EF4-FFF2-40B4-BE49-F238E27FC236}">
              <a16:creationId xmlns:a16="http://schemas.microsoft.com/office/drawing/2014/main" id="{F9F21E9F-7AA8-474F-892F-2F1DFC7D5092}"/>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297" name="AutoShape 3" descr="007c01c5fed0$2d4d4ae0$1e00a8c0@vinhtam">
          <a:extLst>
            <a:ext uri="{FF2B5EF4-FFF2-40B4-BE49-F238E27FC236}">
              <a16:creationId xmlns:a16="http://schemas.microsoft.com/office/drawing/2014/main" id="{1F3423B2-3A62-4F01-AEB1-D6F16F25D5E2}"/>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298" name="AutoShape 3" descr="007c01c5fed0$2d4d4ae0$1e00a8c0@vinhtam">
          <a:extLst>
            <a:ext uri="{FF2B5EF4-FFF2-40B4-BE49-F238E27FC236}">
              <a16:creationId xmlns:a16="http://schemas.microsoft.com/office/drawing/2014/main" id="{2DE918B0-8744-45DA-8F8F-7676D97A1658}"/>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299" name="AutoShape 3" descr="007c01c5fed0$2d4d4ae0$1e00a8c0@vinhtam">
          <a:extLst>
            <a:ext uri="{FF2B5EF4-FFF2-40B4-BE49-F238E27FC236}">
              <a16:creationId xmlns:a16="http://schemas.microsoft.com/office/drawing/2014/main" id="{4D4118E1-A270-4722-87A3-113E05A9444B}"/>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300" name="AutoShape 3" descr="007c01c5fed0$2d4d4ae0$1e00a8c0@vinhtam">
          <a:extLst>
            <a:ext uri="{FF2B5EF4-FFF2-40B4-BE49-F238E27FC236}">
              <a16:creationId xmlns:a16="http://schemas.microsoft.com/office/drawing/2014/main" id="{BD5B2E7A-90D3-475D-8F2D-24DA9520857F}"/>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301" name="AutoShape 3" descr="007c01c5fed0$2d4d4ae0$1e00a8c0@vinhtam">
          <a:extLst>
            <a:ext uri="{FF2B5EF4-FFF2-40B4-BE49-F238E27FC236}">
              <a16:creationId xmlns:a16="http://schemas.microsoft.com/office/drawing/2014/main" id="{7AB3D85D-64D6-47B4-BBC5-87A9A87DE5FD}"/>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302" name="AutoShape 3" descr="007c01c5fed0$2d4d4ae0$1e00a8c0@vinhtam">
          <a:extLst>
            <a:ext uri="{FF2B5EF4-FFF2-40B4-BE49-F238E27FC236}">
              <a16:creationId xmlns:a16="http://schemas.microsoft.com/office/drawing/2014/main" id="{E8CA1F92-A31C-4E16-856F-A9E285597983}"/>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303" name="AutoShape 3" descr="007c01c5fed0$2d4d4ae0$1e00a8c0@vinhtam">
          <a:extLst>
            <a:ext uri="{FF2B5EF4-FFF2-40B4-BE49-F238E27FC236}">
              <a16:creationId xmlns:a16="http://schemas.microsoft.com/office/drawing/2014/main" id="{4E47514C-52DB-4A8F-A03F-F4B66C4EEEC1}"/>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304" name="AutoShape 3" descr="007c01c5fed0$2d4d4ae0$1e00a8c0@vinhtam">
          <a:extLst>
            <a:ext uri="{FF2B5EF4-FFF2-40B4-BE49-F238E27FC236}">
              <a16:creationId xmlns:a16="http://schemas.microsoft.com/office/drawing/2014/main" id="{27307423-E7F6-4770-AEDF-9CF97A206FF7}"/>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305" name="AutoShape 3" descr="007c01c5fed0$2d4d4ae0$1e00a8c0@vinhtam">
          <a:extLst>
            <a:ext uri="{FF2B5EF4-FFF2-40B4-BE49-F238E27FC236}">
              <a16:creationId xmlns:a16="http://schemas.microsoft.com/office/drawing/2014/main" id="{991383C1-9DE7-420F-9F38-C297CCD9F5C6}"/>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306" name="AutoShape 3" descr="007c01c5fed0$2d4d4ae0$1e00a8c0@vinhtam">
          <a:extLst>
            <a:ext uri="{FF2B5EF4-FFF2-40B4-BE49-F238E27FC236}">
              <a16:creationId xmlns:a16="http://schemas.microsoft.com/office/drawing/2014/main" id="{58B9EF55-0EE4-417D-A513-0651B4CF0390}"/>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18143</xdr:colOff>
      <xdr:row>20</xdr:row>
      <xdr:rowOff>0</xdr:rowOff>
    </xdr:from>
    <xdr:ext cx="381000" cy="1164432"/>
    <xdr:sp macro="" textlink="">
      <xdr:nvSpPr>
        <xdr:cNvPr id="307" name="AutoShape 3" descr="007c01c5fed0$2d4d4ae0$1e00a8c0@vinhtam">
          <a:extLst>
            <a:ext uri="{FF2B5EF4-FFF2-40B4-BE49-F238E27FC236}">
              <a16:creationId xmlns:a16="http://schemas.microsoft.com/office/drawing/2014/main" id="{2B67F0AF-B96F-44AA-AD43-84D71217EB8C}"/>
            </a:ext>
          </a:extLst>
        </xdr:cNvPr>
        <xdr:cNvSpPr>
          <a:spLocks noChangeAspect="1" noChangeArrowheads="1"/>
        </xdr:cNvSpPr>
      </xdr:nvSpPr>
      <xdr:spPr bwMode="auto">
        <a:xfrm>
          <a:off x="6313435"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308" name="AutoShape 3" descr="007c01c5fed0$2d4d4ae0$1e00a8c0@vinhtam">
          <a:extLst>
            <a:ext uri="{FF2B5EF4-FFF2-40B4-BE49-F238E27FC236}">
              <a16:creationId xmlns:a16="http://schemas.microsoft.com/office/drawing/2014/main" id="{25AADA84-09CC-481A-8DBB-BD18E795430A}"/>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309" name="AutoShape 3" descr="007c01c5fed0$2d4d4ae0$1e00a8c0@vinhtam">
          <a:extLst>
            <a:ext uri="{FF2B5EF4-FFF2-40B4-BE49-F238E27FC236}">
              <a16:creationId xmlns:a16="http://schemas.microsoft.com/office/drawing/2014/main" id="{65B62D26-F077-4896-96E3-D4C7994D4196}"/>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310" name="AutoShape 3" descr="007c01c5fed0$2d4d4ae0$1e00a8c0@vinhtam">
          <a:extLst>
            <a:ext uri="{FF2B5EF4-FFF2-40B4-BE49-F238E27FC236}">
              <a16:creationId xmlns:a16="http://schemas.microsoft.com/office/drawing/2014/main" id="{A06D720A-EF39-4DB5-9192-32E5B6CD152B}"/>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311" name="AutoShape 3" descr="007c01c5fed0$2d4d4ae0$1e00a8c0@vinhtam">
          <a:extLst>
            <a:ext uri="{FF2B5EF4-FFF2-40B4-BE49-F238E27FC236}">
              <a16:creationId xmlns:a16="http://schemas.microsoft.com/office/drawing/2014/main" id="{9EE2CE1A-295C-41F3-802E-C47A7B2B57DC}"/>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312" name="AutoShape 3" descr="007c01c5fed0$2d4d4ae0$1e00a8c0@vinhtam">
          <a:extLst>
            <a:ext uri="{FF2B5EF4-FFF2-40B4-BE49-F238E27FC236}">
              <a16:creationId xmlns:a16="http://schemas.microsoft.com/office/drawing/2014/main" id="{2AA5D05A-D5DD-4C72-B56E-E764B3E71E34}"/>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313" name="AutoShape 3" descr="007c01c5fed0$2d4d4ae0$1e00a8c0@vinhtam">
          <a:extLst>
            <a:ext uri="{FF2B5EF4-FFF2-40B4-BE49-F238E27FC236}">
              <a16:creationId xmlns:a16="http://schemas.microsoft.com/office/drawing/2014/main" id="{FA33B651-0738-4436-B617-D4A6F459FC34}"/>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314" name="AutoShape 3" descr="007c01c5fed0$2d4d4ae0$1e00a8c0@vinhtam">
          <a:extLst>
            <a:ext uri="{FF2B5EF4-FFF2-40B4-BE49-F238E27FC236}">
              <a16:creationId xmlns:a16="http://schemas.microsoft.com/office/drawing/2014/main" id="{1C8F5613-728A-4E16-93A8-C9D40A7BB182}"/>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315" name="AutoShape 3" descr="007c01c5fed0$2d4d4ae0$1e00a8c0@vinhtam">
          <a:extLst>
            <a:ext uri="{FF2B5EF4-FFF2-40B4-BE49-F238E27FC236}">
              <a16:creationId xmlns:a16="http://schemas.microsoft.com/office/drawing/2014/main" id="{5EDB852C-C4C8-4F67-A13A-33AC68D47E4E}"/>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316" name="AutoShape 3" descr="007c01c5fed0$2d4d4ae0$1e00a8c0@vinhtam">
          <a:extLst>
            <a:ext uri="{FF2B5EF4-FFF2-40B4-BE49-F238E27FC236}">
              <a16:creationId xmlns:a16="http://schemas.microsoft.com/office/drawing/2014/main" id="{3765960A-A1CE-44B9-B082-3C482783176E}"/>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317" name="AutoShape 3" descr="007c01c5fed0$2d4d4ae0$1e00a8c0@vinhtam">
          <a:extLst>
            <a:ext uri="{FF2B5EF4-FFF2-40B4-BE49-F238E27FC236}">
              <a16:creationId xmlns:a16="http://schemas.microsoft.com/office/drawing/2014/main" id="{D0B5DE8D-A9CA-4B7E-8F8F-DDAA350F1AEB}"/>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318" name="AutoShape 3" descr="007c01c5fed0$2d4d4ae0$1e00a8c0@vinhtam">
          <a:extLst>
            <a:ext uri="{FF2B5EF4-FFF2-40B4-BE49-F238E27FC236}">
              <a16:creationId xmlns:a16="http://schemas.microsoft.com/office/drawing/2014/main" id="{183902F7-08AB-4972-B0FB-838A8B1400E0}"/>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319" name="AutoShape 3" descr="007c01c5fed0$2d4d4ae0$1e00a8c0@vinhtam">
          <a:extLst>
            <a:ext uri="{FF2B5EF4-FFF2-40B4-BE49-F238E27FC236}">
              <a16:creationId xmlns:a16="http://schemas.microsoft.com/office/drawing/2014/main" id="{561FF83F-4B64-460B-92E6-E6567E665489}"/>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320" name="AutoShape 3" descr="007c01c5fed0$2d4d4ae0$1e00a8c0@vinhtam">
          <a:extLst>
            <a:ext uri="{FF2B5EF4-FFF2-40B4-BE49-F238E27FC236}">
              <a16:creationId xmlns:a16="http://schemas.microsoft.com/office/drawing/2014/main" id="{F0BFE148-8E4D-4BD6-AB6E-196F7C6B836C}"/>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321" name="AutoShape 3" descr="007c01c5fed0$2d4d4ae0$1e00a8c0@vinhtam">
          <a:extLst>
            <a:ext uri="{FF2B5EF4-FFF2-40B4-BE49-F238E27FC236}">
              <a16:creationId xmlns:a16="http://schemas.microsoft.com/office/drawing/2014/main" id="{8699B8EC-4AE2-4234-949E-6074BA5D4C65}"/>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18143</xdr:colOff>
      <xdr:row>20</xdr:row>
      <xdr:rowOff>0</xdr:rowOff>
    </xdr:from>
    <xdr:ext cx="381000" cy="1164432"/>
    <xdr:sp macro="" textlink="">
      <xdr:nvSpPr>
        <xdr:cNvPr id="322" name="AutoShape 3" descr="007c01c5fed0$2d4d4ae0$1e00a8c0@vinhtam">
          <a:extLst>
            <a:ext uri="{FF2B5EF4-FFF2-40B4-BE49-F238E27FC236}">
              <a16:creationId xmlns:a16="http://schemas.microsoft.com/office/drawing/2014/main" id="{CD766098-9E4E-4C70-830F-FB8ABFE1BB1B}"/>
            </a:ext>
          </a:extLst>
        </xdr:cNvPr>
        <xdr:cNvSpPr>
          <a:spLocks noChangeAspect="1" noChangeArrowheads="1"/>
        </xdr:cNvSpPr>
      </xdr:nvSpPr>
      <xdr:spPr bwMode="auto">
        <a:xfrm>
          <a:off x="6313435"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323" name="AutoShape 3" descr="007c01c5fed0$2d4d4ae0$1e00a8c0@vinhtam">
          <a:extLst>
            <a:ext uri="{FF2B5EF4-FFF2-40B4-BE49-F238E27FC236}">
              <a16:creationId xmlns:a16="http://schemas.microsoft.com/office/drawing/2014/main" id="{5EC8D01F-3875-445E-BFA2-E3272059A36A}"/>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324" name="AutoShape 3" descr="007c01c5fed0$2d4d4ae0$1e00a8c0@vinhtam">
          <a:extLst>
            <a:ext uri="{FF2B5EF4-FFF2-40B4-BE49-F238E27FC236}">
              <a16:creationId xmlns:a16="http://schemas.microsoft.com/office/drawing/2014/main" id="{65CADE2E-5B38-40DE-93D2-C399C6C9A568}"/>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325" name="AutoShape 3" descr="007c01c5fed0$2d4d4ae0$1e00a8c0@vinhtam">
          <a:extLst>
            <a:ext uri="{FF2B5EF4-FFF2-40B4-BE49-F238E27FC236}">
              <a16:creationId xmlns:a16="http://schemas.microsoft.com/office/drawing/2014/main" id="{66F283CD-5CF8-40DA-AECC-8D6553DA7ADB}"/>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326" name="AutoShape 3" descr="007c01c5fed0$2d4d4ae0$1e00a8c0@vinhtam">
          <a:extLst>
            <a:ext uri="{FF2B5EF4-FFF2-40B4-BE49-F238E27FC236}">
              <a16:creationId xmlns:a16="http://schemas.microsoft.com/office/drawing/2014/main" id="{13E42828-3D3D-4ECF-87DB-7D3C283165B1}"/>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327" name="AutoShape 3" descr="007c01c5fed0$2d4d4ae0$1e00a8c0@vinhtam">
          <a:extLst>
            <a:ext uri="{FF2B5EF4-FFF2-40B4-BE49-F238E27FC236}">
              <a16:creationId xmlns:a16="http://schemas.microsoft.com/office/drawing/2014/main" id="{16604454-8E34-4193-9F55-EFB74B128222}"/>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328" name="AutoShape 3" descr="007c01c5fed0$2d4d4ae0$1e00a8c0@vinhtam">
          <a:extLst>
            <a:ext uri="{FF2B5EF4-FFF2-40B4-BE49-F238E27FC236}">
              <a16:creationId xmlns:a16="http://schemas.microsoft.com/office/drawing/2014/main" id="{F67A177C-A197-4EF2-A1AE-96BAEAFA17A0}"/>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329" name="AutoShape 3" descr="007c01c5fed0$2d4d4ae0$1e00a8c0@vinhtam">
          <a:extLst>
            <a:ext uri="{FF2B5EF4-FFF2-40B4-BE49-F238E27FC236}">
              <a16:creationId xmlns:a16="http://schemas.microsoft.com/office/drawing/2014/main" id="{0CCDC941-8935-45DB-9EBB-8B270E154EB2}"/>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330" name="AutoShape 3" descr="007c01c5fed0$2d4d4ae0$1e00a8c0@vinhtam">
          <a:extLst>
            <a:ext uri="{FF2B5EF4-FFF2-40B4-BE49-F238E27FC236}">
              <a16:creationId xmlns:a16="http://schemas.microsoft.com/office/drawing/2014/main" id="{3B30A457-B23D-4FE5-A38B-BB7AF582F929}"/>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331" name="AutoShape 3" descr="007c01c5fed0$2d4d4ae0$1e00a8c0@vinhtam">
          <a:extLst>
            <a:ext uri="{FF2B5EF4-FFF2-40B4-BE49-F238E27FC236}">
              <a16:creationId xmlns:a16="http://schemas.microsoft.com/office/drawing/2014/main" id="{36F683FC-3295-420E-9FFB-B10BFB75E6C5}"/>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332" name="AutoShape 3" descr="007c01c5fed0$2d4d4ae0$1e00a8c0@vinhtam">
          <a:extLst>
            <a:ext uri="{FF2B5EF4-FFF2-40B4-BE49-F238E27FC236}">
              <a16:creationId xmlns:a16="http://schemas.microsoft.com/office/drawing/2014/main" id="{09A7BE0F-62F0-472B-97FF-BE759ED00B84}"/>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333" name="AutoShape 3" descr="007c01c5fed0$2d4d4ae0$1e00a8c0@vinhtam">
          <a:extLst>
            <a:ext uri="{FF2B5EF4-FFF2-40B4-BE49-F238E27FC236}">
              <a16:creationId xmlns:a16="http://schemas.microsoft.com/office/drawing/2014/main" id="{CB6540C1-DEE7-4339-AF4C-1B4834A1CBB6}"/>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334" name="AutoShape 3" descr="007c01c5fed0$2d4d4ae0$1e00a8c0@vinhtam">
          <a:extLst>
            <a:ext uri="{FF2B5EF4-FFF2-40B4-BE49-F238E27FC236}">
              <a16:creationId xmlns:a16="http://schemas.microsoft.com/office/drawing/2014/main" id="{D1AA982F-D66A-4912-9ADC-3DFE6971758D}"/>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335" name="AutoShape 3" descr="007c01c5fed0$2d4d4ae0$1e00a8c0@vinhtam">
          <a:extLst>
            <a:ext uri="{FF2B5EF4-FFF2-40B4-BE49-F238E27FC236}">
              <a16:creationId xmlns:a16="http://schemas.microsoft.com/office/drawing/2014/main" id="{32C69C08-5CC5-49AF-93A4-68F2E1830753}"/>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336" name="AutoShape 3" descr="007c01c5fed0$2d4d4ae0$1e00a8c0@vinhtam">
          <a:extLst>
            <a:ext uri="{FF2B5EF4-FFF2-40B4-BE49-F238E27FC236}">
              <a16:creationId xmlns:a16="http://schemas.microsoft.com/office/drawing/2014/main" id="{5D2AC167-5E28-4138-8A7E-5BAF919DB56D}"/>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18143</xdr:colOff>
      <xdr:row>20</xdr:row>
      <xdr:rowOff>0</xdr:rowOff>
    </xdr:from>
    <xdr:ext cx="381000" cy="1164432"/>
    <xdr:sp macro="" textlink="">
      <xdr:nvSpPr>
        <xdr:cNvPr id="337" name="AutoShape 3" descr="007c01c5fed0$2d4d4ae0$1e00a8c0@vinhtam">
          <a:extLst>
            <a:ext uri="{FF2B5EF4-FFF2-40B4-BE49-F238E27FC236}">
              <a16:creationId xmlns:a16="http://schemas.microsoft.com/office/drawing/2014/main" id="{FB2FADF2-9246-40B3-AABE-CD2B5C4F43ED}"/>
            </a:ext>
          </a:extLst>
        </xdr:cNvPr>
        <xdr:cNvSpPr>
          <a:spLocks noChangeAspect="1" noChangeArrowheads="1"/>
        </xdr:cNvSpPr>
      </xdr:nvSpPr>
      <xdr:spPr bwMode="auto">
        <a:xfrm>
          <a:off x="6313435"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338" name="AutoShape 3" descr="007c01c5fed0$2d4d4ae0$1e00a8c0@vinhtam">
          <a:extLst>
            <a:ext uri="{FF2B5EF4-FFF2-40B4-BE49-F238E27FC236}">
              <a16:creationId xmlns:a16="http://schemas.microsoft.com/office/drawing/2014/main" id="{2B5AD5DC-56A0-4B50-82C3-6B328BABE97A}"/>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339" name="AutoShape 3" descr="007c01c5fed0$2d4d4ae0$1e00a8c0@vinhtam">
          <a:extLst>
            <a:ext uri="{FF2B5EF4-FFF2-40B4-BE49-F238E27FC236}">
              <a16:creationId xmlns:a16="http://schemas.microsoft.com/office/drawing/2014/main" id="{9D05DE53-BEF0-4623-B4B8-8C04AB99461E}"/>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340" name="AutoShape 3" descr="007c01c5fed0$2d4d4ae0$1e00a8c0@vinhtam">
          <a:extLst>
            <a:ext uri="{FF2B5EF4-FFF2-40B4-BE49-F238E27FC236}">
              <a16:creationId xmlns:a16="http://schemas.microsoft.com/office/drawing/2014/main" id="{D68ADCFA-F92E-488B-B074-2903DA278C82}"/>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341" name="AutoShape 3" descr="007c01c5fed0$2d4d4ae0$1e00a8c0@vinhtam">
          <a:extLst>
            <a:ext uri="{FF2B5EF4-FFF2-40B4-BE49-F238E27FC236}">
              <a16:creationId xmlns:a16="http://schemas.microsoft.com/office/drawing/2014/main" id="{DBD23B18-6DED-4851-BB93-533D5EF57ED8}"/>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342" name="AutoShape 3" descr="007c01c5fed0$2d4d4ae0$1e00a8c0@vinhtam">
          <a:extLst>
            <a:ext uri="{FF2B5EF4-FFF2-40B4-BE49-F238E27FC236}">
              <a16:creationId xmlns:a16="http://schemas.microsoft.com/office/drawing/2014/main" id="{09554D51-0150-4B62-AF0F-10DF572B7D06}"/>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343" name="AutoShape 3" descr="007c01c5fed0$2d4d4ae0$1e00a8c0@vinhtam">
          <a:extLst>
            <a:ext uri="{FF2B5EF4-FFF2-40B4-BE49-F238E27FC236}">
              <a16:creationId xmlns:a16="http://schemas.microsoft.com/office/drawing/2014/main" id="{42A49B6E-5487-416F-A121-014BFDADB803}"/>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344" name="AutoShape 3" descr="007c01c5fed0$2d4d4ae0$1e00a8c0@vinhtam">
          <a:extLst>
            <a:ext uri="{FF2B5EF4-FFF2-40B4-BE49-F238E27FC236}">
              <a16:creationId xmlns:a16="http://schemas.microsoft.com/office/drawing/2014/main" id="{82AC2788-DD2C-4BC5-9095-524F20F65E1A}"/>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345" name="AutoShape 3" descr="007c01c5fed0$2d4d4ae0$1e00a8c0@vinhtam">
          <a:extLst>
            <a:ext uri="{FF2B5EF4-FFF2-40B4-BE49-F238E27FC236}">
              <a16:creationId xmlns:a16="http://schemas.microsoft.com/office/drawing/2014/main" id="{2137ED0C-0DC9-41AE-BEC6-2BBFFD3888A9}"/>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346" name="AutoShape 3" descr="007c01c5fed0$2d4d4ae0$1e00a8c0@vinhtam">
          <a:extLst>
            <a:ext uri="{FF2B5EF4-FFF2-40B4-BE49-F238E27FC236}">
              <a16:creationId xmlns:a16="http://schemas.microsoft.com/office/drawing/2014/main" id="{68FB79EA-7C34-4A58-94C5-5A5416BE7BF9}"/>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347" name="AutoShape 3" descr="007c01c5fed0$2d4d4ae0$1e00a8c0@vinhtam">
          <a:extLst>
            <a:ext uri="{FF2B5EF4-FFF2-40B4-BE49-F238E27FC236}">
              <a16:creationId xmlns:a16="http://schemas.microsoft.com/office/drawing/2014/main" id="{5E7B09BE-7EDC-41CB-8204-411E654888B5}"/>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348" name="AutoShape 3" descr="007c01c5fed0$2d4d4ae0$1e00a8c0@vinhtam">
          <a:extLst>
            <a:ext uri="{FF2B5EF4-FFF2-40B4-BE49-F238E27FC236}">
              <a16:creationId xmlns:a16="http://schemas.microsoft.com/office/drawing/2014/main" id="{1D8D38AB-0C7D-43CB-9DF6-BF97F372253D}"/>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349" name="AutoShape 3" descr="007c01c5fed0$2d4d4ae0$1e00a8c0@vinhtam">
          <a:extLst>
            <a:ext uri="{FF2B5EF4-FFF2-40B4-BE49-F238E27FC236}">
              <a16:creationId xmlns:a16="http://schemas.microsoft.com/office/drawing/2014/main" id="{3BE1A8A9-4698-4EDE-A45C-D9433C30C616}"/>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350" name="AutoShape 3" descr="007c01c5fed0$2d4d4ae0$1e00a8c0@vinhtam">
          <a:extLst>
            <a:ext uri="{FF2B5EF4-FFF2-40B4-BE49-F238E27FC236}">
              <a16:creationId xmlns:a16="http://schemas.microsoft.com/office/drawing/2014/main" id="{81DAAEE6-0152-42FA-B8F9-11CB996AF0FA}"/>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351" name="AutoShape 3" descr="007c01c5fed0$2d4d4ae0$1e00a8c0@vinhtam">
          <a:extLst>
            <a:ext uri="{FF2B5EF4-FFF2-40B4-BE49-F238E27FC236}">
              <a16:creationId xmlns:a16="http://schemas.microsoft.com/office/drawing/2014/main" id="{E3F07210-5F60-4014-8DAF-A5A4502DFD98}"/>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18143</xdr:colOff>
      <xdr:row>20</xdr:row>
      <xdr:rowOff>0</xdr:rowOff>
    </xdr:from>
    <xdr:ext cx="381000" cy="1164432"/>
    <xdr:sp macro="" textlink="">
      <xdr:nvSpPr>
        <xdr:cNvPr id="352" name="AutoShape 3" descr="007c01c5fed0$2d4d4ae0$1e00a8c0@vinhtam">
          <a:extLst>
            <a:ext uri="{FF2B5EF4-FFF2-40B4-BE49-F238E27FC236}">
              <a16:creationId xmlns:a16="http://schemas.microsoft.com/office/drawing/2014/main" id="{213787B4-13F5-459B-A66C-6DCAAE07B508}"/>
            </a:ext>
          </a:extLst>
        </xdr:cNvPr>
        <xdr:cNvSpPr>
          <a:spLocks noChangeAspect="1" noChangeArrowheads="1"/>
        </xdr:cNvSpPr>
      </xdr:nvSpPr>
      <xdr:spPr bwMode="auto">
        <a:xfrm>
          <a:off x="6313435"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353" name="AutoShape 3" descr="007c01c5fed0$2d4d4ae0$1e00a8c0@vinhtam">
          <a:extLst>
            <a:ext uri="{FF2B5EF4-FFF2-40B4-BE49-F238E27FC236}">
              <a16:creationId xmlns:a16="http://schemas.microsoft.com/office/drawing/2014/main" id="{357295EF-893E-480E-B943-D2AC0DF7D609}"/>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354" name="AutoShape 3" descr="007c01c5fed0$2d4d4ae0$1e00a8c0@vinhtam">
          <a:extLst>
            <a:ext uri="{FF2B5EF4-FFF2-40B4-BE49-F238E27FC236}">
              <a16:creationId xmlns:a16="http://schemas.microsoft.com/office/drawing/2014/main" id="{D2014045-A2D9-448D-96FE-1258FB477ECE}"/>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355" name="AutoShape 3" descr="007c01c5fed0$2d4d4ae0$1e00a8c0@vinhtam">
          <a:extLst>
            <a:ext uri="{FF2B5EF4-FFF2-40B4-BE49-F238E27FC236}">
              <a16:creationId xmlns:a16="http://schemas.microsoft.com/office/drawing/2014/main" id="{BA5886FC-C09F-4B31-83FB-4B80E99B3221}"/>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356" name="AutoShape 3" descr="007c01c5fed0$2d4d4ae0$1e00a8c0@vinhtam">
          <a:extLst>
            <a:ext uri="{FF2B5EF4-FFF2-40B4-BE49-F238E27FC236}">
              <a16:creationId xmlns:a16="http://schemas.microsoft.com/office/drawing/2014/main" id="{52FA7771-8057-4B31-AA6C-51CFFE1E404E}"/>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357" name="AutoShape 3" descr="007c01c5fed0$2d4d4ae0$1e00a8c0@vinhtam">
          <a:extLst>
            <a:ext uri="{FF2B5EF4-FFF2-40B4-BE49-F238E27FC236}">
              <a16:creationId xmlns:a16="http://schemas.microsoft.com/office/drawing/2014/main" id="{4694E2D5-CC67-4526-8385-108FBDE3C8A2}"/>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358" name="AutoShape 3" descr="007c01c5fed0$2d4d4ae0$1e00a8c0@vinhtam">
          <a:extLst>
            <a:ext uri="{FF2B5EF4-FFF2-40B4-BE49-F238E27FC236}">
              <a16:creationId xmlns:a16="http://schemas.microsoft.com/office/drawing/2014/main" id="{A6271DAB-D9F1-44EA-9859-0F48CA3ABC08}"/>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359" name="AutoShape 3" descr="007c01c5fed0$2d4d4ae0$1e00a8c0@vinhtam">
          <a:extLst>
            <a:ext uri="{FF2B5EF4-FFF2-40B4-BE49-F238E27FC236}">
              <a16:creationId xmlns:a16="http://schemas.microsoft.com/office/drawing/2014/main" id="{642CB534-730B-40A5-A6EF-BCD9B3D8E952}"/>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360" name="AutoShape 3" descr="007c01c5fed0$2d4d4ae0$1e00a8c0@vinhtam">
          <a:extLst>
            <a:ext uri="{FF2B5EF4-FFF2-40B4-BE49-F238E27FC236}">
              <a16:creationId xmlns:a16="http://schemas.microsoft.com/office/drawing/2014/main" id="{29665EBD-88B9-4583-91FA-2A2A7D7A5D7C}"/>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361" name="AutoShape 3" descr="007c01c5fed0$2d4d4ae0$1e00a8c0@vinhtam">
          <a:extLst>
            <a:ext uri="{FF2B5EF4-FFF2-40B4-BE49-F238E27FC236}">
              <a16:creationId xmlns:a16="http://schemas.microsoft.com/office/drawing/2014/main" id="{DC5D0B78-C187-4CF8-896A-D84A0A35B2B7}"/>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362" name="AutoShape 3" descr="007c01c5fed0$2d4d4ae0$1e00a8c0@vinhtam">
          <a:extLst>
            <a:ext uri="{FF2B5EF4-FFF2-40B4-BE49-F238E27FC236}">
              <a16:creationId xmlns:a16="http://schemas.microsoft.com/office/drawing/2014/main" id="{6AF1A990-0AE1-444D-AC47-11E627A3B589}"/>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363" name="AutoShape 3" descr="007c01c5fed0$2d4d4ae0$1e00a8c0@vinhtam">
          <a:extLst>
            <a:ext uri="{FF2B5EF4-FFF2-40B4-BE49-F238E27FC236}">
              <a16:creationId xmlns:a16="http://schemas.microsoft.com/office/drawing/2014/main" id="{59785CC8-0F3E-43BC-B1FC-744874370B33}"/>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364" name="AutoShape 3" descr="007c01c5fed0$2d4d4ae0$1e00a8c0@vinhtam">
          <a:extLst>
            <a:ext uri="{FF2B5EF4-FFF2-40B4-BE49-F238E27FC236}">
              <a16:creationId xmlns:a16="http://schemas.microsoft.com/office/drawing/2014/main" id="{4E9E27FD-89FF-48DD-926C-16492827B192}"/>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365" name="AutoShape 3" descr="007c01c5fed0$2d4d4ae0$1e00a8c0@vinhtam">
          <a:extLst>
            <a:ext uri="{FF2B5EF4-FFF2-40B4-BE49-F238E27FC236}">
              <a16:creationId xmlns:a16="http://schemas.microsoft.com/office/drawing/2014/main" id="{C515D4FB-82B2-4048-A1B4-EC4B084C6DCF}"/>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366" name="AutoShape 3" descr="007c01c5fed0$2d4d4ae0$1e00a8c0@vinhtam">
          <a:extLst>
            <a:ext uri="{FF2B5EF4-FFF2-40B4-BE49-F238E27FC236}">
              <a16:creationId xmlns:a16="http://schemas.microsoft.com/office/drawing/2014/main" id="{54BBDAAD-ACC0-4DBD-9EE8-1D06AD79D374}"/>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367" name="AutoShape 3" descr="007c01c5fed0$2d4d4ae0$1e00a8c0@vinhtam">
          <a:extLst>
            <a:ext uri="{FF2B5EF4-FFF2-40B4-BE49-F238E27FC236}">
              <a16:creationId xmlns:a16="http://schemas.microsoft.com/office/drawing/2014/main" id="{5FBE9166-E5B4-4C8E-91A5-86D361701DCD}"/>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368" name="AutoShape 3" descr="007c01c5fed0$2d4d4ae0$1e00a8c0@vinhtam">
          <a:extLst>
            <a:ext uri="{FF2B5EF4-FFF2-40B4-BE49-F238E27FC236}">
              <a16:creationId xmlns:a16="http://schemas.microsoft.com/office/drawing/2014/main" id="{6C9FD1AC-8C5F-4650-AD98-1792991A9E5D}"/>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369" name="AutoShape 3" descr="007c01c5fed0$2d4d4ae0$1e00a8c0@vinhtam">
          <a:extLst>
            <a:ext uri="{FF2B5EF4-FFF2-40B4-BE49-F238E27FC236}">
              <a16:creationId xmlns:a16="http://schemas.microsoft.com/office/drawing/2014/main" id="{CFADCB72-7AC0-4424-B8E5-518CDCF6381D}"/>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370" name="AutoShape 3" descr="007c01c5fed0$2d4d4ae0$1e00a8c0@vinhtam">
          <a:extLst>
            <a:ext uri="{FF2B5EF4-FFF2-40B4-BE49-F238E27FC236}">
              <a16:creationId xmlns:a16="http://schemas.microsoft.com/office/drawing/2014/main" id="{1F9C7694-D857-4222-B65E-79B80BA921D0}"/>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371" name="AutoShape 3" descr="007c01c5fed0$2d4d4ae0$1e00a8c0@vinhtam">
          <a:extLst>
            <a:ext uri="{FF2B5EF4-FFF2-40B4-BE49-F238E27FC236}">
              <a16:creationId xmlns:a16="http://schemas.microsoft.com/office/drawing/2014/main" id="{901C237D-E161-4731-888B-DF58D0A57436}"/>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372" name="AutoShape 3" descr="007c01c5fed0$2d4d4ae0$1e00a8c0@vinhtam">
          <a:extLst>
            <a:ext uri="{FF2B5EF4-FFF2-40B4-BE49-F238E27FC236}">
              <a16:creationId xmlns:a16="http://schemas.microsoft.com/office/drawing/2014/main" id="{F670D493-B18B-4CDA-949E-F34F3348F952}"/>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373" name="AutoShape 3" descr="007c01c5fed0$2d4d4ae0$1e00a8c0@vinhtam">
          <a:extLst>
            <a:ext uri="{FF2B5EF4-FFF2-40B4-BE49-F238E27FC236}">
              <a16:creationId xmlns:a16="http://schemas.microsoft.com/office/drawing/2014/main" id="{05F0D6CD-0BE3-4ED7-84CF-499391C4F362}"/>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374" name="AutoShape 3" descr="007c01c5fed0$2d4d4ae0$1e00a8c0@vinhtam">
          <a:extLst>
            <a:ext uri="{FF2B5EF4-FFF2-40B4-BE49-F238E27FC236}">
              <a16:creationId xmlns:a16="http://schemas.microsoft.com/office/drawing/2014/main" id="{623B5D07-BD22-45B0-B32C-4E3D28E65F05}"/>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375" name="AutoShape 3" descr="007c01c5fed0$2d4d4ae0$1e00a8c0@vinhtam">
          <a:extLst>
            <a:ext uri="{FF2B5EF4-FFF2-40B4-BE49-F238E27FC236}">
              <a16:creationId xmlns:a16="http://schemas.microsoft.com/office/drawing/2014/main" id="{1A430F8F-0370-46C3-8CE7-06F25D3EFE6F}"/>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376" name="AutoShape 3" descr="007c01c5fed0$2d4d4ae0$1e00a8c0@vinhtam">
          <a:extLst>
            <a:ext uri="{FF2B5EF4-FFF2-40B4-BE49-F238E27FC236}">
              <a16:creationId xmlns:a16="http://schemas.microsoft.com/office/drawing/2014/main" id="{6AB5D04D-0A88-4FBD-A694-ACFA93637043}"/>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377" name="AutoShape 3" descr="007c01c5fed0$2d4d4ae0$1e00a8c0@vinhtam">
          <a:extLst>
            <a:ext uri="{FF2B5EF4-FFF2-40B4-BE49-F238E27FC236}">
              <a16:creationId xmlns:a16="http://schemas.microsoft.com/office/drawing/2014/main" id="{24B888BA-B9AB-4647-8B2D-AD2EB2403C05}"/>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378" name="AutoShape 3" descr="007c01c5fed0$2d4d4ae0$1e00a8c0@vinhtam">
          <a:extLst>
            <a:ext uri="{FF2B5EF4-FFF2-40B4-BE49-F238E27FC236}">
              <a16:creationId xmlns:a16="http://schemas.microsoft.com/office/drawing/2014/main" id="{6E229CCF-E692-4AF3-B51A-128204135268}"/>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379" name="AutoShape 3" descr="007c01c5fed0$2d4d4ae0$1e00a8c0@vinhtam">
          <a:extLst>
            <a:ext uri="{FF2B5EF4-FFF2-40B4-BE49-F238E27FC236}">
              <a16:creationId xmlns:a16="http://schemas.microsoft.com/office/drawing/2014/main" id="{D6B8C936-C4F3-42C1-8935-1D2511C97F4B}"/>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380" name="AutoShape 3" descr="007c01c5fed0$2d4d4ae0$1e00a8c0@vinhtam">
          <a:extLst>
            <a:ext uri="{FF2B5EF4-FFF2-40B4-BE49-F238E27FC236}">
              <a16:creationId xmlns:a16="http://schemas.microsoft.com/office/drawing/2014/main" id="{7C11B70D-54AF-4AC9-A6B8-E3559F1B9DAF}"/>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381" name="AutoShape 3" descr="007c01c5fed0$2d4d4ae0$1e00a8c0@vinhtam">
          <a:extLst>
            <a:ext uri="{FF2B5EF4-FFF2-40B4-BE49-F238E27FC236}">
              <a16:creationId xmlns:a16="http://schemas.microsoft.com/office/drawing/2014/main" id="{8CAD939C-47EC-4EE4-A994-42BD152C5892}"/>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382" name="AutoShape 3" descr="007c01c5fed0$2d4d4ae0$1e00a8c0@vinhtam">
          <a:extLst>
            <a:ext uri="{FF2B5EF4-FFF2-40B4-BE49-F238E27FC236}">
              <a16:creationId xmlns:a16="http://schemas.microsoft.com/office/drawing/2014/main" id="{6AB271BB-129B-4F66-BC7D-8D609053392D}"/>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383" name="AutoShape 3" descr="007c01c5fed0$2d4d4ae0$1e00a8c0@vinhtam">
          <a:extLst>
            <a:ext uri="{FF2B5EF4-FFF2-40B4-BE49-F238E27FC236}">
              <a16:creationId xmlns:a16="http://schemas.microsoft.com/office/drawing/2014/main" id="{AFA9D237-69E7-4DCE-97E9-FA46D10329E3}"/>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384" name="AutoShape 3" descr="007c01c5fed0$2d4d4ae0$1e00a8c0@vinhtam">
          <a:extLst>
            <a:ext uri="{FF2B5EF4-FFF2-40B4-BE49-F238E27FC236}">
              <a16:creationId xmlns:a16="http://schemas.microsoft.com/office/drawing/2014/main" id="{CACB9E60-2BCD-4263-805A-CD21170F5F60}"/>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385" name="AutoShape 3" descr="007c01c5fed0$2d4d4ae0$1e00a8c0@vinhtam">
          <a:extLst>
            <a:ext uri="{FF2B5EF4-FFF2-40B4-BE49-F238E27FC236}">
              <a16:creationId xmlns:a16="http://schemas.microsoft.com/office/drawing/2014/main" id="{28F2AFFE-9B5C-40E1-89EF-BA2F1B5066CB}"/>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386" name="AutoShape 3" descr="007c01c5fed0$2d4d4ae0$1e00a8c0@vinhtam">
          <a:extLst>
            <a:ext uri="{FF2B5EF4-FFF2-40B4-BE49-F238E27FC236}">
              <a16:creationId xmlns:a16="http://schemas.microsoft.com/office/drawing/2014/main" id="{658F16D7-7149-4651-A33D-4C901CD8633E}"/>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387" name="AutoShape 3" descr="007c01c5fed0$2d4d4ae0$1e00a8c0@vinhtam">
          <a:extLst>
            <a:ext uri="{FF2B5EF4-FFF2-40B4-BE49-F238E27FC236}">
              <a16:creationId xmlns:a16="http://schemas.microsoft.com/office/drawing/2014/main" id="{2B5FC614-8B02-4057-9AD3-7B8FEBAA085C}"/>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388" name="AutoShape 3" descr="007c01c5fed0$2d4d4ae0$1e00a8c0@vinhtam">
          <a:extLst>
            <a:ext uri="{FF2B5EF4-FFF2-40B4-BE49-F238E27FC236}">
              <a16:creationId xmlns:a16="http://schemas.microsoft.com/office/drawing/2014/main" id="{CA659D6C-4094-403C-BD20-94B99ABBD42E}"/>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389" name="AutoShape 3" descr="007c01c5fed0$2d4d4ae0$1e00a8c0@vinhtam">
          <a:extLst>
            <a:ext uri="{FF2B5EF4-FFF2-40B4-BE49-F238E27FC236}">
              <a16:creationId xmlns:a16="http://schemas.microsoft.com/office/drawing/2014/main" id="{B832B7C3-9153-4CAB-8985-E5510C4FD772}"/>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390" name="AutoShape 3" descr="007c01c5fed0$2d4d4ae0$1e00a8c0@vinhtam">
          <a:extLst>
            <a:ext uri="{FF2B5EF4-FFF2-40B4-BE49-F238E27FC236}">
              <a16:creationId xmlns:a16="http://schemas.microsoft.com/office/drawing/2014/main" id="{6BD8CC93-4B0C-4A9C-A136-3B8E9FEC7DE3}"/>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391" name="AutoShape 3" descr="007c01c5fed0$2d4d4ae0$1e00a8c0@vinhtam">
          <a:extLst>
            <a:ext uri="{FF2B5EF4-FFF2-40B4-BE49-F238E27FC236}">
              <a16:creationId xmlns:a16="http://schemas.microsoft.com/office/drawing/2014/main" id="{59AA80BF-8E54-4F51-911F-5E0C38B7FD73}"/>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392" name="AutoShape 3" descr="007c01c5fed0$2d4d4ae0$1e00a8c0@vinhtam">
          <a:extLst>
            <a:ext uri="{FF2B5EF4-FFF2-40B4-BE49-F238E27FC236}">
              <a16:creationId xmlns:a16="http://schemas.microsoft.com/office/drawing/2014/main" id="{4324C00C-D4CA-4AFF-A5FA-C4A428BD0238}"/>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393" name="AutoShape 3" descr="007c01c5fed0$2d4d4ae0$1e00a8c0@vinhtam">
          <a:extLst>
            <a:ext uri="{FF2B5EF4-FFF2-40B4-BE49-F238E27FC236}">
              <a16:creationId xmlns:a16="http://schemas.microsoft.com/office/drawing/2014/main" id="{3ADADAB7-D851-42AE-8D67-4FCD80C9BF48}"/>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394" name="AutoShape 3" descr="007c01c5fed0$2d4d4ae0$1e00a8c0@vinhtam">
          <a:extLst>
            <a:ext uri="{FF2B5EF4-FFF2-40B4-BE49-F238E27FC236}">
              <a16:creationId xmlns:a16="http://schemas.microsoft.com/office/drawing/2014/main" id="{7B592FB2-6006-4FCF-9D5E-D709A2532BD4}"/>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395" name="AutoShape 3" descr="007c01c5fed0$2d4d4ae0$1e00a8c0@vinhtam">
          <a:extLst>
            <a:ext uri="{FF2B5EF4-FFF2-40B4-BE49-F238E27FC236}">
              <a16:creationId xmlns:a16="http://schemas.microsoft.com/office/drawing/2014/main" id="{3668FBB6-1F32-4ACA-9380-B5AD13D8C2E3}"/>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396" name="AutoShape 3" descr="007c01c5fed0$2d4d4ae0$1e00a8c0@vinhtam">
          <a:extLst>
            <a:ext uri="{FF2B5EF4-FFF2-40B4-BE49-F238E27FC236}">
              <a16:creationId xmlns:a16="http://schemas.microsoft.com/office/drawing/2014/main" id="{BF0C769A-6185-43A0-AD3A-307E9EB2EADD}"/>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397" name="AutoShape 3" descr="007c01c5fed0$2d4d4ae0$1e00a8c0@vinhtam">
          <a:extLst>
            <a:ext uri="{FF2B5EF4-FFF2-40B4-BE49-F238E27FC236}">
              <a16:creationId xmlns:a16="http://schemas.microsoft.com/office/drawing/2014/main" id="{5E3463B6-67C8-4516-87A3-0B858B3C61E3}"/>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398" name="AutoShape 3" descr="007c01c5fed0$2d4d4ae0$1e00a8c0@vinhtam">
          <a:extLst>
            <a:ext uri="{FF2B5EF4-FFF2-40B4-BE49-F238E27FC236}">
              <a16:creationId xmlns:a16="http://schemas.microsoft.com/office/drawing/2014/main" id="{4E6BA4E7-14BE-471B-BD01-DC0754A6FBCF}"/>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399" name="AutoShape 3" descr="007c01c5fed0$2d4d4ae0$1e00a8c0@vinhtam">
          <a:extLst>
            <a:ext uri="{FF2B5EF4-FFF2-40B4-BE49-F238E27FC236}">
              <a16:creationId xmlns:a16="http://schemas.microsoft.com/office/drawing/2014/main" id="{02CA14DE-8DCA-4920-8D37-6E8618E23356}"/>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400" name="AutoShape 3" descr="007c01c5fed0$2d4d4ae0$1e00a8c0@vinhtam">
          <a:extLst>
            <a:ext uri="{FF2B5EF4-FFF2-40B4-BE49-F238E27FC236}">
              <a16:creationId xmlns:a16="http://schemas.microsoft.com/office/drawing/2014/main" id="{1B667C57-00D6-41CE-96EC-BF23A50CDB99}"/>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401" name="AutoShape 3" descr="007c01c5fed0$2d4d4ae0$1e00a8c0@vinhtam">
          <a:extLst>
            <a:ext uri="{FF2B5EF4-FFF2-40B4-BE49-F238E27FC236}">
              <a16:creationId xmlns:a16="http://schemas.microsoft.com/office/drawing/2014/main" id="{507D7BB7-41E3-44A3-94EE-7864AEF53CF1}"/>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402" name="AutoShape 3" descr="007c01c5fed0$2d4d4ae0$1e00a8c0@vinhtam">
          <a:extLst>
            <a:ext uri="{FF2B5EF4-FFF2-40B4-BE49-F238E27FC236}">
              <a16:creationId xmlns:a16="http://schemas.microsoft.com/office/drawing/2014/main" id="{FF267628-FBB7-4823-9333-2C8A1993E7AD}"/>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403" name="AutoShape 3" descr="007c01c5fed0$2d4d4ae0$1e00a8c0@vinhtam">
          <a:extLst>
            <a:ext uri="{FF2B5EF4-FFF2-40B4-BE49-F238E27FC236}">
              <a16:creationId xmlns:a16="http://schemas.microsoft.com/office/drawing/2014/main" id="{DAEE270F-2FD5-4B90-BD7E-C9D22FA66793}"/>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404" name="AutoShape 3" descr="007c01c5fed0$2d4d4ae0$1e00a8c0@vinhtam">
          <a:extLst>
            <a:ext uri="{FF2B5EF4-FFF2-40B4-BE49-F238E27FC236}">
              <a16:creationId xmlns:a16="http://schemas.microsoft.com/office/drawing/2014/main" id="{E5FAB87A-0277-4074-ABDC-65A37AD903CB}"/>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405" name="AutoShape 3" descr="007c01c5fed0$2d4d4ae0$1e00a8c0@vinhtam">
          <a:extLst>
            <a:ext uri="{FF2B5EF4-FFF2-40B4-BE49-F238E27FC236}">
              <a16:creationId xmlns:a16="http://schemas.microsoft.com/office/drawing/2014/main" id="{32011788-438D-4410-A7DF-F350D52E63A3}"/>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406" name="AutoShape 3" descr="007c01c5fed0$2d4d4ae0$1e00a8c0@vinhtam">
          <a:extLst>
            <a:ext uri="{FF2B5EF4-FFF2-40B4-BE49-F238E27FC236}">
              <a16:creationId xmlns:a16="http://schemas.microsoft.com/office/drawing/2014/main" id="{CAF0762D-BAD0-4099-BBCB-976BA4FEF129}"/>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407" name="AutoShape 3" descr="007c01c5fed0$2d4d4ae0$1e00a8c0@vinhtam">
          <a:extLst>
            <a:ext uri="{FF2B5EF4-FFF2-40B4-BE49-F238E27FC236}">
              <a16:creationId xmlns:a16="http://schemas.microsoft.com/office/drawing/2014/main" id="{B55DC19C-BD3F-4E3E-8E80-2D245D91DAA1}"/>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408" name="AutoShape 3" descr="007c01c5fed0$2d4d4ae0$1e00a8c0@vinhtam">
          <a:extLst>
            <a:ext uri="{FF2B5EF4-FFF2-40B4-BE49-F238E27FC236}">
              <a16:creationId xmlns:a16="http://schemas.microsoft.com/office/drawing/2014/main" id="{08AEDF43-3F65-4092-91E3-C3A94411419A}"/>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18143</xdr:colOff>
      <xdr:row>20</xdr:row>
      <xdr:rowOff>0</xdr:rowOff>
    </xdr:from>
    <xdr:ext cx="381000" cy="1164432"/>
    <xdr:sp macro="" textlink="">
      <xdr:nvSpPr>
        <xdr:cNvPr id="409" name="AutoShape 3" descr="007c01c5fed0$2d4d4ae0$1e00a8c0@vinhtam">
          <a:extLst>
            <a:ext uri="{FF2B5EF4-FFF2-40B4-BE49-F238E27FC236}">
              <a16:creationId xmlns:a16="http://schemas.microsoft.com/office/drawing/2014/main" id="{D92470F7-98C7-442C-869C-7A0B2972301F}"/>
            </a:ext>
          </a:extLst>
        </xdr:cNvPr>
        <xdr:cNvSpPr>
          <a:spLocks noChangeAspect="1" noChangeArrowheads="1"/>
        </xdr:cNvSpPr>
      </xdr:nvSpPr>
      <xdr:spPr bwMode="auto">
        <a:xfrm>
          <a:off x="6313435"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410" name="AutoShape 3" descr="007c01c5fed0$2d4d4ae0$1e00a8c0@vinhtam">
          <a:extLst>
            <a:ext uri="{FF2B5EF4-FFF2-40B4-BE49-F238E27FC236}">
              <a16:creationId xmlns:a16="http://schemas.microsoft.com/office/drawing/2014/main" id="{808534AD-DB38-4DE6-A811-C0F08AD59838}"/>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411" name="AutoShape 3" descr="007c01c5fed0$2d4d4ae0$1e00a8c0@vinhtam">
          <a:extLst>
            <a:ext uri="{FF2B5EF4-FFF2-40B4-BE49-F238E27FC236}">
              <a16:creationId xmlns:a16="http://schemas.microsoft.com/office/drawing/2014/main" id="{A256FBFD-F5F5-466F-B43C-47A4630EC426}"/>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412" name="AutoShape 3" descr="007c01c5fed0$2d4d4ae0$1e00a8c0@vinhtam">
          <a:extLst>
            <a:ext uri="{FF2B5EF4-FFF2-40B4-BE49-F238E27FC236}">
              <a16:creationId xmlns:a16="http://schemas.microsoft.com/office/drawing/2014/main" id="{EF884E53-8B82-4586-AE52-7F3B06FF8649}"/>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413" name="AutoShape 3" descr="007c01c5fed0$2d4d4ae0$1e00a8c0@vinhtam">
          <a:extLst>
            <a:ext uri="{FF2B5EF4-FFF2-40B4-BE49-F238E27FC236}">
              <a16:creationId xmlns:a16="http://schemas.microsoft.com/office/drawing/2014/main" id="{CA9386A1-235F-42B0-B430-1FD3C358FF7D}"/>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414" name="AutoShape 3" descr="007c01c5fed0$2d4d4ae0$1e00a8c0@vinhtam">
          <a:extLst>
            <a:ext uri="{FF2B5EF4-FFF2-40B4-BE49-F238E27FC236}">
              <a16:creationId xmlns:a16="http://schemas.microsoft.com/office/drawing/2014/main" id="{BD2E1508-1D5F-499A-9DDB-C87788252445}"/>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415" name="AutoShape 3" descr="007c01c5fed0$2d4d4ae0$1e00a8c0@vinhtam">
          <a:extLst>
            <a:ext uri="{FF2B5EF4-FFF2-40B4-BE49-F238E27FC236}">
              <a16:creationId xmlns:a16="http://schemas.microsoft.com/office/drawing/2014/main" id="{BC8A5C2D-D2DA-4131-89D9-801EF2F86274}"/>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416" name="AutoShape 3" descr="007c01c5fed0$2d4d4ae0$1e00a8c0@vinhtam">
          <a:extLst>
            <a:ext uri="{FF2B5EF4-FFF2-40B4-BE49-F238E27FC236}">
              <a16:creationId xmlns:a16="http://schemas.microsoft.com/office/drawing/2014/main" id="{BF541D4A-66BC-440B-BECE-98DC4963D57F}"/>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417" name="AutoShape 3" descr="007c01c5fed0$2d4d4ae0$1e00a8c0@vinhtam">
          <a:extLst>
            <a:ext uri="{FF2B5EF4-FFF2-40B4-BE49-F238E27FC236}">
              <a16:creationId xmlns:a16="http://schemas.microsoft.com/office/drawing/2014/main" id="{2CF98F04-DF7C-4BD2-8CE6-86C3F9B12FE9}"/>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418" name="AutoShape 3" descr="007c01c5fed0$2d4d4ae0$1e00a8c0@vinhtam">
          <a:extLst>
            <a:ext uri="{FF2B5EF4-FFF2-40B4-BE49-F238E27FC236}">
              <a16:creationId xmlns:a16="http://schemas.microsoft.com/office/drawing/2014/main" id="{48D7E254-E2AE-48C6-A8EE-19EA35BE8556}"/>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419" name="AutoShape 3" descr="007c01c5fed0$2d4d4ae0$1e00a8c0@vinhtam">
          <a:extLst>
            <a:ext uri="{FF2B5EF4-FFF2-40B4-BE49-F238E27FC236}">
              <a16:creationId xmlns:a16="http://schemas.microsoft.com/office/drawing/2014/main" id="{84602ECE-41ED-4B2B-87B6-5667AC26E614}"/>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420" name="AutoShape 3" descr="007c01c5fed0$2d4d4ae0$1e00a8c0@vinhtam">
          <a:extLst>
            <a:ext uri="{FF2B5EF4-FFF2-40B4-BE49-F238E27FC236}">
              <a16:creationId xmlns:a16="http://schemas.microsoft.com/office/drawing/2014/main" id="{D76E2A3E-EB8B-4ABA-BBF9-8A38B669584B}"/>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421" name="AutoShape 3" descr="007c01c5fed0$2d4d4ae0$1e00a8c0@vinhtam">
          <a:extLst>
            <a:ext uri="{FF2B5EF4-FFF2-40B4-BE49-F238E27FC236}">
              <a16:creationId xmlns:a16="http://schemas.microsoft.com/office/drawing/2014/main" id="{955C13F4-F488-4E95-A37A-4AE608D24C5B}"/>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422" name="AutoShape 3" descr="007c01c5fed0$2d4d4ae0$1e00a8c0@vinhtam">
          <a:extLst>
            <a:ext uri="{FF2B5EF4-FFF2-40B4-BE49-F238E27FC236}">
              <a16:creationId xmlns:a16="http://schemas.microsoft.com/office/drawing/2014/main" id="{F704C36E-7B99-4298-9676-0F0AB450279C}"/>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423" name="AutoShape 3" descr="007c01c5fed0$2d4d4ae0$1e00a8c0@vinhtam">
          <a:extLst>
            <a:ext uri="{FF2B5EF4-FFF2-40B4-BE49-F238E27FC236}">
              <a16:creationId xmlns:a16="http://schemas.microsoft.com/office/drawing/2014/main" id="{F47350EF-34DD-45A9-80D1-A21CCE4DF0B1}"/>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18143</xdr:colOff>
      <xdr:row>20</xdr:row>
      <xdr:rowOff>0</xdr:rowOff>
    </xdr:from>
    <xdr:ext cx="381000" cy="1164432"/>
    <xdr:sp macro="" textlink="">
      <xdr:nvSpPr>
        <xdr:cNvPr id="424" name="AutoShape 3" descr="007c01c5fed0$2d4d4ae0$1e00a8c0@vinhtam">
          <a:extLst>
            <a:ext uri="{FF2B5EF4-FFF2-40B4-BE49-F238E27FC236}">
              <a16:creationId xmlns:a16="http://schemas.microsoft.com/office/drawing/2014/main" id="{17DCBD6E-6A78-4BA5-8BE0-A48653010738}"/>
            </a:ext>
          </a:extLst>
        </xdr:cNvPr>
        <xdr:cNvSpPr>
          <a:spLocks noChangeAspect="1" noChangeArrowheads="1"/>
        </xdr:cNvSpPr>
      </xdr:nvSpPr>
      <xdr:spPr bwMode="auto">
        <a:xfrm>
          <a:off x="6313435"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425" name="AutoShape 3" descr="007c01c5fed0$2d4d4ae0$1e00a8c0@vinhtam">
          <a:extLst>
            <a:ext uri="{FF2B5EF4-FFF2-40B4-BE49-F238E27FC236}">
              <a16:creationId xmlns:a16="http://schemas.microsoft.com/office/drawing/2014/main" id="{8A7727D1-A7A2-4CF0-B61B-73DCC654D5C3}"/>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426" name="AutoShape 3" descr="007c01c5fed0$2d4d4ae0$1e00a8c0@vinhtam">
          <a:extLst>
            <a:ext uri="{FF2B5EF4-FFF2-40B4-BE49-F238E27FC236}">
              <a16:creationId xmlns:a16="http://schemas.microsoft.com/office/drawing/2014/main" id="{E62CECCB-558E-4252-A31B-F324BF32D00F}"/>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427" name="AutoShape 3" descr="007c01c5fed0$2d4d4ae0$1e00a8c0@vinhtam">
          <a:extLst>
            <a:ext uri="{FF2B5EF4-FFF2-40B4-BE49-F238E27FC236}">
              <a16:creationId xmlns:a16="http://schemas.microsoft.com/office/drawing/2014/main" id="{123FC465-D148-4220-9FCA-B03518938C0D}"/>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428" name="AutoShape 3" descr="007c01c5fed0$2d4d4ae0$1e00a8c0@vinhtam">
          <a:extLst>
            <a:ext uri="{FF2B5EF4-FFF2-40B4-BE49-F238E27FC236}">
              <a16:creationId xmlns:a16="http://schemas.microsoft.com/office/drawing/2014/main" id="{865F37AD-B9E6-4FC7-8528-5A13B7D663F5}"/>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429" name="AutoShape 3" descr="007c01c5fed0$2d4d4ae0$1e00a8c0@vinhtam">
          <a:extLst>
            <a:ext uri="{FF2B5EF4-FFF2-40B4-BE49-F238E27FC236}">
              <a16:creationId xmlns:a16="http://schemas.microsoft.com/office/drawing/2014/main" id="{3423177B-51CD-4802-81D5-3913A35009EA}"/>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430" name="AutoShape 3" descr="007c01c5fed0$2d4d4ae0$1e00a8c0@vinhtam">
          <a:extLst>
            <a:ext uri="{FF2B5EF4-FFF2-40B4-BE49-F238E27FC236}">
              <a16:creationId xmlns:a16="http://schemas.microsoft.com/office/drawing/2014/main" id="{95F71657-B688-46EE-AF86-1EAC30D1D7D2}"/>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431" name="AutoShape 3" descr="007c01c5fed0$2d4d4ae0$1e00a8c0@vinhtam">
          <a:extLst>
            <a:ext uri="{FF2B5EF4-FFF2-40B4-BE49-F238E27FC236}">
              <a16:creationId xmlns:a16="http://schemas.microsoft.com/office/drawing/2014/main" id="{E45CB962-B408-4487-B254-97F1067C28C7}"/>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432" name="AutoShape 3" descr="007c01c5fed0$2d4d4ae0$1e00a8c0@vinhtam">
          <a:extLst>
            <a:ext uri="{FF2B5EF4-FFF2-40B4-BE49-F238E27FC236}">
              <a16:creationId xmlns:a16="http://schemas.microsoft.com/office/drawing/2014/main" id="{77CDBD86-4D5D-4B17-A8D4-99417EA77CB1}"/>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433" name="AutoShape 3" descr="007c01c5fed0$2d4d4ae0$1e00a8c0@vinhtam">
          <a:extLst>
            <a:ext uri="{FF2B5EF4-FFF2-40B4-BE49-F238E27FC236}">
              <a16:creationId xmlns:a16="http://schemas.microsoft.com/office/drawing/2014/main" id="{421E9E79-1DFC-4C60-864D-B57FE865AF18}"/>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434" name="AutoShape 3" descr="007c01c5fed0$2d4d4ae0$1e00a8c0@vinhtam">
          <a:extLst>
            <a:ext uri="{FF2B5EF4-FFF2-40B4-BE49-F238E27FC236}">
              <a16:creationId xmlns:a16="http://schemas.microsoft.com/office/drawing/2014/main" id="{6AC82325-4E9E-4CAB-898B-A6D4ED78B2CF}"/>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435" name="AutoShape 3" descr="007c01c5fed0$2d4d4ae0$1e00a8c0@vinhtam">
          <a:extLst>
            <a:ext uri="{FF2B5EF4-FFF2-40B4-BE49-F238E27FC236}">
              <a16:creationId xmlns:a16="http://schemas.microsoft.com/office/drawing/2014/main" id="{DBA53060-F87D-489A-B54F-7F180D2C0C0A}"/>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436" name="AutoShape 3" descr="007c01c5fed0$2d4d4ae0$1e00a8c0@vinhtam">
          <a:extLst>
            <a:ext uri="{FF2B5EF4-FFF2-40B4-BE49-F238E27FC236}">
              <a16:creationId xmlns:a16="http://schemas.microsoft.com/office/drawing/2014/main" id="{19368D8F-3E33-4B15-8CC5-163FDFD2F5A8}"/>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437" name="AutoShape 3" descr="007c01c5fed0$2d4d4ae0$1e00a8c0@vinhtam">
          <a:extLst>
            <a:ext uri="{FF2B5EF4-FFF2-40B4-BE49-F238E27FC236}">
              <a16:creationId xmlns:a16="http://schemas.microsoft.com/office/drawing/2014/main" id="{B36C557B-FB10-4EB9-BCDC-8AEC3025687A}"/>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438" name="AutoShape 3" descr="007c01c5fed0$2d4d4ae0$1e00a8c0@vinhtam">
          <a:extLst>
            <a:ext uri="{FF2B5EF4-FFF2-40B4-BE49-F238E27FC236}">
              <a16:creationId xmlns:a16="http://schemas.microsoft.com/office/drawing/2014/main" id="{93B464EF-48EA-4BE2-B936-89B7AF1EBF90}"/>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18143</xdr:colOff>
      <xdr:row>20</xdr:row>
      <xdr:rowOff>0</xdr:rowOff>
    </xdr:from>
    <xdr:ext cx="381000" cy="1164432"/>
    <xdr:sp macro="" textlink="">
      <xdr:nvSpPr>
        <xdr:cNvPr id="439" name="AutoShape 3" descr="007c01c5fed0$2d4d4ae0$1e00a8c0@vinhtam">
          <a:extLst>
            <a:ext uri="{FF2B5EF4-FFF2-40B4-BE49-F238E27FC236}">
              <a16:creationId xmlns:a16="http://schemas.microsoft.com/office/drawing/2014/main" id="{F4D9698D-E64F-4E6C-935E-2DAC5735AAFA}"/>
            </a:ext>
          </a:extLst>
        </xdr:cNvPr>
        <xdr:cNvSpPr>
          <a:spLocks noChangeAspect="1" noChangeArrowheads="1"/>
        </xdr:cNvSpPr>
      </xdr:nvSpPr>
      <xdr:spPr bwMode="auto">
        <a:xfrm>
          <a:off x="6313435"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440" name="AutoShape 3" descr="007c01c5fed0$2d4d4ae0$1e00a8c0@vinhtam">
          <a:extLst>
            <a:ext uri="{FF2B5EF4-FFF2-40B4-BE49-F238E27FC236}">
              <a16:creationId xmlns:a16="http://schemas.microsoft.com/office/drawing/2014/main" id="{889BB920-A90B-4413-A1FE-0406572139A9}"/>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441" name="AutoShape 3" descr="007c01c5fed0$2d4d4ae0$1e00a8c0@vinhtam">
          <a:extLst>
            <a:ext uri="{FF2B5EF4-FFF2-40B4-BE49-F238E27FC236}">
              <a16:creationId xmlns:a16="http://schemas.microsoft.com/office/drawing/2014/main" id="{51A493A6-2FFA-4A22-A424-8C2A3909CE5F}"/>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442" name="AutoShape 3" descr="007c01c5fed0$2d4d4ae0$1e00a8c0@vinhtam">
          <a:extLst>
            <a:ext uri="{FF2B5EF4-FFF2-40B4-BE49-F238E27FC236}">
              <a16:creationId xmlns:a16="http://schemas.microsoft.com/office/drawing/2014/main" id="{C2436953-A76E-41DB-AA2F-62199B397402}"/>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443" name="AutoShape 3" descr="007c01c5fed0$2d4d4ae0$1e00a8c0@vinhtam">
          <a:extLst>
            <a:ext uri="{FF2B5EF4-FFF2-40B4-BE49-F238E27FC236}">
              <a16:creationId xmlns:a16="http://schemas.microsoft.com/office/drawing/2014/main" id="{39FD1A84-0135-4985-A861-9F2CA8B3D84E}"/>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444" name="AutoShape 3" descr="007c01c5fed0$2d4d4ae0$1e00a8c0@vinhtam">
          <a:extLst>
            <a:ext uri="{FF2B5EF4-FFF2-40B4-BE49-F238E27FC236}">
              <a16:creationId xmlns:a16="http://schemas.microsoft.com/office/drawing/2014/main" id="{E6375007-34FC-4022-A2B6-FE9EF7D8778C}"/>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445" name="AutoShape 3" descr="007c01c5fed0$2d4d4ae0$1e00a8c0@vinhtam">
          <a:extLst>
            <a:ext uri="{FF2B5EF4-FFF2-40B4-BE49-F238E27FC236}">
              <a16:creationId xmlns:a16="http://schemas.microsoft.com/office/drawing/2014/main" id="{3644026F-BFEC-4F3E-AF8D-6E6239F56AF6}"/>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446" name="AutoShape 3" descr="007c01c5fed0$2d4d4ae0$1e00a8c0@vinhtam">
          <a:extLst>
            <a:ext uri="{FF2B5EF4-FFF2-40B4-BE49-F238E27FC236}">
              <a16:creationId xmlns:a16="http://schemas.microsoft.com/office/drawing/2014/main" id="{5C6896DD-4CA6-4829-AFA7-5CDA64B0721D}"/>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447" name="AutoShape 3" descr="007c01c5fed0$2d4d4ae0$1e00a8c0@vinhtam">
          <a:extLst>
            <a:ext uri="{FF2B5EF4-FFF2-40B4-BE49-F238E27FC236}">
              <a16:creationId xmlns:a16="http://schemas.microsoft.com/office/drawing/2014/main" id="{13DA5A9A-C988-48F2-9AF9-0BBF02DFFF31}"/>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448" name="AutoShape 3" descr="007c01c5fed0$2d4d4ae0$1e00a8c0@vinhtam">
          <a:extLst>
            <a:ext uri="{FF2B5EF4-FFF2-40B4-BE49-F238E27FC236}">
              <a16:creationId xmlns:a16="http://schemas.microsoft.com/office/drawing/2014/main" id="{BAF70069-43C9-4321-8BDD-3829C497D673}"/>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449" name="AutoShape 3" descr="007c01c5fed0$2d4d4ae0$1e00a8c0@vinhtam">
          <a:extLst>
            <a:ext uri="{FF2B5EF4-FFF2-40B4-BE49-F238E27FC236}">
              <a16:creationId xmlns:a16="http://schemas.microsoft.com/office/drawing/2014/main" id="{49CB2098-72A5-4120-9DDB-AD0BD9F6484F}"/>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450" name="AutoShape 3" descr="007c01c5fed0$2d4d4ae0$1e00a8c0@vinhtam">
          <a:extLst>
            <a:ext uri="{FF2B5EF4-FFF2-40B4-BE49-F238E27FC236}">
              <a16:creationId xmlns:a16="http://schemas.microsoft.com/office/drawing/2014/main" id="{AEDEE57F-6655-4FF4-A148-7B1421C2CAC1}"/>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451" name="AutoShape 3" descr="007c01c5fed0$2d4d4ae0$1e00a8c0@vinhtam">
          <a:extLst>
            <a:ext uri="{FF2B5EF4-FFF2-40B4-BE49-F238E27FC236}">
              <a16:creationId xmlns:a16="http://schemas.microsoft.com/office/drawing/2014/main" id="{341AFA16-00F5-493B-BF29-FACFC4907F90}"/>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452" name="AutoShape 3" descr="007c01c5fed0$2d4d4ae0$1e00a8c0@vinhtam">
          <a:extLst>
            <a:ext uri="{FF2B5EF4-FFF2-40B4-BE49-F238E27FC236}">
              <a16:creationId xmlns:a16="http://schemas.microsoft.com/office/drawing/2014/main" id="{30EC51A7-AF9E-4CB0-A00F-1930429BE700}"/>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453" name="AutoShape 3" descr="007c01c5fed0$2d4d4ae0$1e00a8c0@vinhtam">
          <a:extLst>
            <a:ext uri="{FF2B5EF4-FFF2-40B4-BE49-F238E27FC236}">
              <a16:creationId xmlns:a16="http://schemas.microsoft.com/office/drawing/2014/main" id="{8FFBEBB2-648A-464A-9D6E-F01611F03644}"/>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18143</xdr:colOff>
      <xdr:row>20</xdr:row>
      <xdr:rowOff>0</xdr:rowOff>
    </xdr:from>
    <xdr:ext cx="381000" cy="1164432"/>
    <xdr:sp macro="" textlink="">
      <xdr:nvSpPr>
        <xdr:cNvPr id="454" name="AutoShape 3" descr="007c01c5fed0$2d4d4ae0$1e00a8c0@vinhtam">
          <a:extLst>
            <a:ext uri="{FF2B5EF4-FFF2-40B4-BE49-F238E27FC236}">
              <a16:creationId xmlns:a16="http://schemas.microsoft.com/office/drawing/2014/main" id="{06056C3F-89F8-454D-8F1E-37C7DB98E562}"/>
            </a:ext>
          </a:extLst>
        </xdr:cNvPr>
        <xdr:cNvSpPr>
          <a:spLocks noChangeAspect="1" noChangeArrowheads="1"/>
        </xdr:cNvSpPr>
      </xdr:nvSpPr>
      <xdr:spPr bwMode="auto">
        <a:xfrm>
          <a:off x="6313435"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455" name="AutoShape 3" descr="007c01c5fed0$2d4d4ae0$1e00a8c0@vinhtam">
          <a:extLst>
            <a:ext uri="{FF2B5EF4-FFF2-40B4-BE49-F238E27FC236}">
              <a16:creationId xmlns:a16="http://schemas.microsoft.com/office/drawing/2014/main" id="{51B26F8A-6EDD-4E5E-9651-FC6D78ED8BDC}"/>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456" name="AutoShape 3" descr="007c01c5fed0$2d4d4ae0$1e00a8c0@vinhtam">
          <a:extLst>
            <a:ext uri="{FF2B5EF4-FFF2-40B4-BE49-F238E27FC236}">
              <a16:creationId xmlns:a16="http://schemas.microsoft.com/office/drawing/2014/main" id="{31513EFA-EA8F-4062-8026-7E55E351E7EE}"/>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457" name="AutoShape 3" descr="007c01c5fed0$2d4d4ae0$1e00a8c0@vinhtam">
          <a:extLst>
            <a:ext uri="{FF2B5EF4-FFF2-40B4-BE49-F238E27FC236}">
              <a16:creationId xmlns:a16="http://schemas.microsoft.com/office/drawing/2014/main" id="{2AACEF89-E2A6-4F70-912C-BBEDB7889B5A}"/>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458" name="AutoShape 3" descr="007c01c5fed0$2d4d4ae0$1e00a8c0@vinhtam">
          <a:extLst>
            <a:ext uri="{FF2B5EF4-FFF2-40B4-BE49-F238E27FC236}">
              <a16:creationId xmlns:a16="http://schemas.microsoft.com/office/drawing/2014/main" id="{E2BC2113-D478-44AB-A554-531872A30DF5}"/>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459" name="AutoShape 3" descr="007c01c5fed0$2d4d4ae0$1e00a8c0@vinhtam">
          <a:extLst>
            <a:ext uri="{FF2B5EF4-FFF2-40B4-BE49-F238E27FC236}">
              <a16:creationId xmlns:a16="http://schemas.microsoft.com/office/drawing/2014/main" id="{E9FCE8F3-2A6B-4CB8-82F9-E37B6F3AB626}"/>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460" name="AutoShape 3" descr="007c01c5fed0$2d4d4ae0$1e00a8c0@vinhtam">
          <a:extLst>
            <a:ext uri="{FF2B5EF4-FFF2-40B4-BE49-F238E27FC236}">
              <a16:creationId xmlns:a16="http://schemas.microsoft.com/office/drawing/2014/main" id="{89DBB168-E465-40AF-89EE-2977E384A69F}"/>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461" name="AutoShape 3" descr="007c01c5fed0$2d4d4ae0$1e00a8c0@vinhtam">
          <a:extLst>
            <a:ext uri="{FF2B5EF4-FFF2-40B4-BE49-F238E27FC236}">
              <a16:creationId xmlns:a16="http://schemas.microsoft.com/office/drawing/2014/main" id="{783F74E7-9138-4E8B-9D13-E2F0720120CC}"/>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462" name="AutoShape 3" descr="007c01c5fed0$2d4d4ae0$1e00a8c0@vinhtam">
          <a:extLst>
            <a:ext uri="{FF2B5EF4-FFF2-40B4-BE49-F238E27FC236}">
              <a16:creationId xmlns:a16="http://schemas.microsoft.com/office/drawing/2014/main" id="{25A158BB-7DAD-454F-877E-A6A25255F301}"/>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463" name="AutoShape 3" descr="007c01c5fed0$2d4d4ae0$1e00a8c0@vinhtam">
          <a:extLst>
            <a:ext uri="{FF2B5EF4-FFF2-40B4-BE49-F238E27FC236}">
              <a16:creationId xmlns:a16="http://schemas.microsoft.com/office/drawing/2014/main" id="{D3C848A7-0293-4951-A92F-9D9662A390B9}"/>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464" name="AutoShape 3" descr="007c01c5fed0$2d4d4ae0$1e00a8c0@vinhtam">
          <a:extLst>
            <a:ext uri="{FF2B5EF4-FFF2-40B4-BE49-F238E27FC236}">
              <a16:creationId xmlns:a16="http://schemas.microsoft.com/office/drawing/2014/main" id="{1EC2B7E5-72F0-4018-94A4-3E6FD4EC4A80}"/>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465" name="AutoShape 3" descr="007c01c5fed0$2d4d4ae0$1e00a8c0@vinhtam">
          <a:extLst>
            <a:ext uri="{FF2B5EF4-FFF2-40B4-BE49-F238E27FC236}">
              <a16:creationId xmlns:a16="http://schemas.microsoft.com/office/drawing/2014/main" id="{5C0864D1-3627-47A4-9DA6-C429271C60F3}"/>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466" name="AutoShape 3" descr="007c01c5fed0$2d4d4ae0$1e00a8c0@vinhtam">
          <a:extLst>
            <a:ext uri="{FF2B5EF4-FFF2-40B4-BE49-F238E27FC236}">
              <a16:creationId xmlns:a16="http://schemas.microsoft.com/office/drawing/2014/main" id="{D523458F-A94E-4B36-A607-11FFAA9A0BB1}"/>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467" name="AutoShape 3" descr="007c01c5fed0$2d4d4ae0$1e00a8c0@vinhtam">
          <a:extLst>
            <a:ext uri="{FF2B5EF4-FFF2-40B4-BE49-F238E27FC236}">
              <a16:creationId xmlns:a16="http://schemas.microsoft.com/office/drawing/2014/main" id="{5A9B546E-8165-4F02-BAF1-8B3486226998}"/>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468" name="AutoShape 3" descr="007c01c5fed0$2d4d4ae0$1e00a8c0@vinhtam">
          <a:extLst>
            <a:ext uri="{FF2B5EF4-FFF2-40B4-BE49-F238E27FC236}">
              <a16:creationId xmlns:a16="http://schemas.microsoft.com/office/drawing/2014/main" id="{6185F1CF-C1F5-4851-83E7-36DBD010A2C0}"/>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18143</xdr:colOff>
      <xdr:row>20</xdr:row>
      <xdr:rowOff>0</xdr:rowOff>
    </xdr:from>
    <xdr:ext cx="381000" cy="1164432"/>
    <xdr:sp macro="" textlink="">
      <xdr:nvSpPr>
        <xdr:cNvPr id="469" name="AutoShape 3" descr="007c01c5fed0$2d4d4ae0$1e00a8c0@vinhtam">
          <a:extLst>
            <a:ext uri="{FF2B5EF4-FFF2-40B4-BE49-F238E27FC236}">
              <a16:creationId xmlns:a16="http://schemas.microsoft.com/office/drawing/2014/main" id="{4F790A38-79AC-4D53-A8E8-B67D9F0E7625}"/>
            </a:ext>
          </a:extLst>
        </xdr:cNvPr>
        <xdr:cNvSpPr>
          <a:spLocks noChangeAspect="1" noChangeArrowheads="1"/>
        </xdr:cNvSpPr>
      </xdr:nvSpPr>
      <xdr:spPr bwMode="auto">
        <a:xfrm>
          <a:off x="6313435"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470" name="AutoShape 3" descr="007c01c5fed0$2d4d4ae0$1e00a8c0@vinhtam">
          <a:extLst>
            <a:ext uri="{FF2B5EF4-FFF2-40B4-BE49-F238E27FC236}">
              <a16:creationId xmlns:a16="http://schemas.microsoft.com/office/drawing/2014/main" id="{60BAA587-E648-4CE9-9DD9-46611DB37DCE}"/>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471" name="AutoShape 3" descr="007c01c5fed0$2d4d4ae0$1e00a8c0@vinhtam">
          <a:extLst>
            <a:ext uri="{FF2B5EF4-FFF2-40B4-BE49-F238E27FC236}">
              <a16:creationId xmlns:a16="http://schemas.microsoft.com/office/drawing/2014/main" id="{49A395EC-EB41-4D0B-BA01-FB2071D14A96}"/>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472" name="AutoShape 3" descr="007c01c5fed0$2d4d4ae0$1e00a8c0@vinhtam">
          <a:extLst>
            <a:ext uri="{FF2B5EF4-FFF2-40B4-BE49-F238E27FC236}">
              <a16:creationId xmlns:a16="http://schemas.microsoft.com/office/drawing/2014/main" id="{DE83E3F3-46E8-4018-BEDF-B24800C8B5D7}"/>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473" name="AutoShape 3" descr="007c01c5fed0$2d4d4ae0$1e00a8c0@vinhtam">
          <a:extLst>
            <a:ext uri="{FF2B5EF4-FFF2-40B4-BE49-F238E27FC236}">
              <a16:creationId xmlns:a16="http://schemas.microsoft.com/office/drawing/2014/main" id="{E79CC8C5-DDE0-44EC-BC55-F8A08ECDA48F}"/>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474" name="AutoShape 3" descr="007c01c5fed0$2d4d4ae0$1e00a8c0@vinhtam">
          <a:extLst>
            <a:ext uri="{FF2B5EF4-FFF2-40B4-BE49-F238E27FC236}">
              <a16:creationId xmlns:a16="http://schemas.microsoft.com/office/drawing/2014/main" id="{C1B7E911-709D-494B-A97D-1797DBA4200D}"/>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475" name="AutoShape 3" descr="007c01c5fed0$2d4d4ae0$1e00a8c0@vinhtam">
          <a:extLst>
            <a:ext uri="{FF2B5EF4-FFF2-40B4-BE49-F238E27FC236}">
              <a16:creationId xmlns:a16="http://schemas.microsoft.com/office/drawing/2014/main" id="{05AC7162-AC95-4F08-BB92-E7A09C7BA5AB}"/>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476" name="AutoShape 3" descr="007c01c5fed0$2d4d4ae0$1e00a8c0@vinhtam">
          <a:extLst>
            <a:ext uri="{FF2B5EF4-FFF2-40B4-BE49-F238E27FC236}">
              <a16:creationId xmlns:a16="http://schemas.microsoft.com/office/drawing/2014/main" id="{0E9F8DDF-9557-4CB5-894C-D636C8645C41}"/>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477" name="AutoShape 3" descr="007c01c5fed0$2d4d4ae0$1e00a8c0@vinhtam">
          <a:extLst>
            <a:ext uri="{FF2B5EF4-FFF2-40B4-BE49-F238E27FC236}">
              <a16:creationId xmlns:a16="http://schemas.microsoft.com/office/drawing/2014/main" id="{5E6AD3E1-025B-43A5-881D-0CB19D2F8E43}"/>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478" name="AutoShape 3" descr="007c01c5fed0$2d4d4ae0$1e00a8c0@vinhtam">
          <a:extLst>
            <a:ext uri="{FF2B5EF4-FFF2-40B4-BE49-F238E27FC236}">
              <a16:creationId xmlns:a16="http://schemas.microsoft.com/office/drawing/2014/main" id="{07442EDC-36BA-4E31-81FA-21F666CD3589}"/>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479" name="AutoShape 3" descr="007c01c5fed0$2d4d4ae0$1e00a8c0@vinhtam">
          <a:extLst>
            <a:ext uri="{FF2B5EF4-FFF2-40B4-BE49-F238E27FC236}">
              <a16:creationId xmlns:a16="http://schemas.microsoft.com/office/drawing/2014/main" id="{03411C6B-FD85-4B09-B096-6278E5BFE527}"/>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480" name="AutoShape 3" descr="007c01c5fed0$2d4d4ae0$1e00a8c0@vinhtam">
          <a:extLst>
            <a:ext uri="{FF2B5EF4-FFF2-40B4-BE49-F238E27FC236}">
              <a16:creationId xmlns:a16="http://schemas.microsoft.com/office/drawing/2014/main" id="{41B3E452-B38F-49B5-B9FD-85056DC10F83}"/>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481" name="AutoShape 3" descr="007c01c5fed0$2d4d4ae0$1e00a8c0@vinhtam">
          <a:extLst>
            <a:ext uri="{FF2B5EF4-FFF2-40B4-BE49-F238E27FC236}">
              <a16:creationId xmlns:a16="http://schemas.microsoft.com/office/drawing/2014/main" id="{7F55C005-7813-4574-A2ED-5FA73B041C31}"/>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482" name="AutoShape 3" descr="007c01c5fed0$2d4d4ae0$1e00a8c0@vinhtam">
          <a:extLst>
            <a:ext uri="{FF2B5EF4-FFF2-40B4-BE49-F238E27FC236}">
              <a16:creationId xmlns:a16="http://schemas.microsoft.com/office/drawing/2014/main" id="{EDD64EC1-9190-451C-BFEC-E3EE7B87BB35}"/>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483" name="AutoShape 3" descr="007c01c5fed0$2d4d4ae0$1e00a8c0@vinhtam">
          <a:extLst>
            <a:ext uri="{FF2B5EF4-FFF2-40B4-BE49-F238E27FC236}">
              <a16:creationId xmlns:a16="http://schemas.microsoft.com/office/drawing/2014/main" id="{60A07339-0596-47BB-8ACE-812D2714BE6F}"/>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484" name="AutoShape 3" descr="007c01c5fed0$2d4d4ae0$1e00a8c0@vinhtam">
          <a:extLst>
            <a:ext uri="{FF2B5EF4-FFF2-40B4-BE49-F238E27FC236}">
              <a16:creationId xmlns:a16="http://schemas.microsoft.com/office/drawing/2014/main" id="{EAB76013-EC7C-41AF-B9BD-6B46F340A31E}"/>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485" name="AutoShape 3" descr="007c01c5fed0$2d4d4ae0$1e00a8c0@vinhtam">
          <a:extLst>
            <a:ext uri="{FF2B5EF4-FFF2-40B4-BE49-F238E27FC236}">
              <a16:creationId xmlns:a16="http://schemas.microsoft.com/office/drawing/2014/main" id="{F00E21FC-0F3B-4EBA-961D-B3AF3BC1B8F6}"/>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486" name="AutoShape 3" descr="007c01c5fed0$2d4d4ae0$1e00a8c0@vinhtam">
          <a:extLst>
            <a:ext uri="{FF2B5EF4-FFF2-40B4-BE49-F238E27FC236}">
              <a16:creationId xmlns:a16="http://schemas.microsoft.com/office/drawing/2014/main" id="{2F0C1255-543B-4793-8A63-E11C0CA8433D}"/>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487" name="AutoShape 3" descr="007c01c5fed0$2d4d4ae0$1e00a8c0@vinhtam">
          <a:extLst>
            <a:ext uri="{FF2B5EF4-FFF2-40B4-BE49-F238E27FC236}">
              <a16:creationId xmlns:a16="http://schemas.microsoft.com/office/drawing/2014/main" id="{28B8433D-B7E5-44D7-8D64-BFE4D2BA70C4}"/>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488" name="AutoShape 3" descr="007c01c5fed0$2d4d4ae0$1e00a8c0@vinhtam">
          <a:extLst>
            <a:ext uri="{FF2B5EF4-FFF2-40B4-BE49-F238E27FC236}">
              <a16:creationId xmlns:a16="http://schemas.microsoft.com/office/drawing/2014/main" id="{27D82179-3886-4646-8138-30B8FEEAFBE4}"/>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489" name="AutoShape 3" descr="007c01c5fed0$2d4d4ae0$1e00a8c0@vinhtam">
          <a:extLst>
            <a:ext uri="{FF2B5EF4-FFF2-40B4-BE49-F238E27FC236}">
              <a16:creationId xmlns:a16="http://schemas.microsoft.com/office/drawing/2014/main" id="{4BDE7D27-DC6B-4A10-A3AD-1DE8FBB3ED4C}"/>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490" name="AutoShape 3" descr="007c01c5fed0$2d4d4ae0$1e00a8c0@vinhtam">
          <a:extLst>
            <a:ext uri="{FF2B5EF4-FFF2-40B4-BE49-F238E27FC236}">
              <a16:creationId xmlns:a16="http://schemas.microsoft.com/office/drawing/2014/main" id="{0E67B94F-EBDD-4709-BEDE-EC2283F45F6C}"/>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491" name="AutoShape 3" descr="007c01c5fed0$2d4d4ae0$1e00a8c0@vinhtam">
          <a:extLst>
            <a:ext uri="{FF2B5EF4-FFF2-40B4-BE49-F238E27FC236}">
              <a16:creationId xmlns:a16="http://schemas.microsoft.com/office/drawing/2014/main" id="{B090B5F1-817A-4243-8CC0-D522DA6411AB}"/>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492" name="AutoShape 3" descr="007c01c5fed0$2d4d4ae0$1e00a8c0@vinhtam">
          <a:extLst>
            <a:ext uri="{FF2B5EF4-FFF2-40B4-BE49-F238E27FC236}">
              <a16:creationId xmlns:a16="http://schemas.microsoft.com/office/drawing/2014/main" id="{E3DDFF03-C54A-40C9-A5AB-7991436A5694}"/>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493" name="AutoShape 3" descr="007c01c5fed0$2d4d4ae0$1e00a8c0@vinhtam">
          <a:extLst>
            <a:ext uri="{FF2B5EF4-FFF2-40B4-BE49-F238E27FC236}">
              <a16:creationId xmlns:a16="http://schemas.microsoft.com/office/drawing/2014/main" id="{DAA27E1E-DE3F-4331-9D6B-55A430B816F5}"/>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494" name="AutoShape 3" descr="007c01c5fed0$2d4d4ae0$1e00a8c0@vinhtam">
          <a:extLst>
            <a:ext uri="{FF2B5EF4-FFF2-40B4-BE49-F238E27FC236}">
              <a16:creationId xmlns:a16="http://schemas.microsoft.com/office/drawing/2014/main" id="{598F4DE6-B594-4922-995A-40D5F766179D}"/>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495" name="AutoShape 3" descr="007c01c5fed0$2d4d4ae0$1e00a8c0@vinhtam">
          <a:extLst>
            <a:ext uri="{FF2B5EF4-FFF2-40B4-BE49-F238E27FC236}">
              <a16:creationId xmlns:a16="http://schemas.microsoft.com/office/drawing/2014/main" id="{83D983C8-DC7B-43C3-A91B-4629DF2E091D}"/>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496" name="AutoShape 3" descr="007c01c5fed0$2d4d4ae0$1e00a8c0@vinhtam">
          <a:extLst>
            <a:ext uri="{FF2B5EF4-FFF2-40B4-BE49-F238E27FC236}">
              <a16:creationId xmlns:a16="http://schemas.microsoft.com/office/drawing/2014/main" id="{35009242-3A63-4C58-9BCB-F9AF17E4F66E}"/>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497" name="AutoShape 3" descr="007c01c5fed0$2d4d4ae0$1e00a8c0@vinhtam">
          <a:extLst>
            <a:ext uri="{FF2B5EF4-FFF2-40B4-BE49-F238E27FC236}">
              <a16:creationId xmlns:a16="http://schemas.microsoft.com/office/drawing/2014/main" id="{7D27E653-3597-49E0-99CF-974C99B16D87}"/>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498" name="AutoShape 3" descr="007c01c5fed0$2d4d4ae0$1e00a8c0@vinhtam">
          <a:extLst>
            <a:ext uri="{FF2B5EF4-FFF2-40B4-BE49-F238E27FC236}">
              <a16:creationId xmlns:a16="http://schemas.microsoft.com/office/drawing/2014/main" id="{8ACC977C-56A0-44AE-86AD-90CF12814FD1}"/>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499" name="AutoShape 3" descr="007c01c5fed0$2d4d4ae0$1e00a8c0@vinhtam">
          <a:extLst>
            <a:ext uri="{FF2B5EF4-FFF2-40B4-BE49-F238E27FC236}">
              <a16:creationId xmlns:a16="http://schemas.microsoft.com/office/drawing/2014/main" id="{4A9A040B-31E6-4554-A039-6A5404EAF079}"/>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500" name="AutoShape 3" descr="007c01c5fed0$2d4d4ae0$1e00a8c0@vinhtam">
          <a:extLst>
            <a:ext uri="{FF2B5EF4-FFF2-40B4-BE49-F238E27FC236}">
              <a16:creationId xmlns:a16="http://schemas.microsoft.com/office/drawing/2014/main" id="{CEF5564B-C19F-4A34-AF3B-312D0D6CC88A}"/>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501" name="AutoShape 3" descr="007c01c5fed0$2d4d4ae0$1e00a8c0@vinhtam">
          <a:extLst>
            <a:ext uri="{FF2B5EF4-FFF2-40B4-BE49-F238E27FC236}">
              <a16:creationId xmlns:a16="http://schemas.microsoft.com/office/drawing/2014/main" id="{BC771BD5-D504-4828-B2E1-5FB00F6DDF63}"/>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502" name="AutoShape 3" descr="007c01c5fed0$2d4d4ae0$1e00a8c0@vinhtam">
          <a:extLst>
            <a:ext uri="{FF2B5EF4-FFF2-40B4-BE49-F238E27FC236}">
              <a16:creationId xmlns:a16="http://schemas.microsoft.com/office/drawing/2014/main" id="{BB5B7904-362F-4B58-A099-D685B10FC1D6}"/>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503" name="AutoShape 3" descr="007c01c5fed0$2d4d4ae0$1e00a8c0@vinhtam">
          <a:extLst>
            <a:ext uri="{FF2B5EF4-FFF2-40B4-BE49-F238E27FC236}">
              <a16:creationId xmlns:a16="http://schemas.microsoft.com/office/drawing/2014/main" id="{86862300-B54D-40C0-9A33-87A7AFC176C9}"/>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504" name="AutoShape 3" descr="007c01c5fed0$2d4d4ae0$1e00a8c0@vinhtam">
          <a:extLst>
            <a:ext uri="{FF2B5EF4-FFF2-40B4-BE49-F238E27FC236}">
              <a16:creationId xmlns:a16="http://schemas.microsoft.com/office/drawing/2014/main" id="{626A50BB-983F-4D05-8497-4263B2AF8485}"/>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505" name="AutoShape 3" descr="007c01c5fed0$2d4d4ae0$1e00a8c0@vinhtam">
          <a:extLst>
            <a:ext uri="{FF2B5EF4-FFF2-40B4-BE49-F238E27FC236}">
              <a16:creationId xmlns:a16="http://schemas.microsoft.com/office/drawing/2014/main" id="{9098C0BE-71BF-4327-9618-E0F42D83174E}"/>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506" name="AutoShape 3" descr="007c01c5fed0$2d4d4ae0$1e00a8c0@vinhtam">
          <a:extLst>
            <a:ext uri="{FF2B5EF4-FFF2-40B4-BE49-F238E27FC236}">
              <a16:creationId xmlns:a16="http://schemas.microsoft.com/office/drawing/2014/main" id="{F6850CCC-E960-4B05-89F8-3442E8A0FD23}"/>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507" name="AutoShape 3" descr="007c01c5fed0$2d4d4ae0$1e00a8c0@vinhtam">
          <a:extLst>
            <a:ext uri="{FF2B5EF4-FFF2-40B4-BE49-F238E27FC236}">
              <a16:creationId xmlns:a16="http://schemas.microsoft.com/office/drawing/2014/main" id="{A9D384A6-8DD0-4329-A657-4D30A91B5E77}"/>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508" name="AutoShape 3" descr="007c01c5fed0$2d4d4ae0$1e00a8c0@vinhtam">
          <a:extLst>
            <a:ext uri="{FF2B5EF4-FFF2-40B4-BE49-F238E27FC236}">
              <a16:creationId xmlns:a16="http://schemas.microsoft.com/office/drawing/2014/main" id="{DF7BABFF-6B30-4110-AC82-6CAC4C50BA36}"/>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509" name="AutoShape 3" descr="007c01c5fed0$2d4d4ae0$1e00a8c0@vinhtam">
          <a:extLst>
            <a:ext uri="{FF2B5EF4-FFF2-40B4-BE49-F238E27FC236}">
              <a16:creationId xmlns:a16="http://schemas.microsoft.com/office/drawing/2014/main" id="{3DD7F0DE-1AEE-4F19-9BA3-134EBC977CFE}"/>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510" name="AutoShape 3" descr="007c01c5fed0$2d4d4ae0$1e00a8c0@vinhtam">
          <a:extLst>
            <a:ext uri="{FF2B5EF4-FFF2-40B4-BE49-F238E27FC236}">
              <a16:creationId xmlns:a16="http://schemas.microsoft.com/office/drawing/2014/main" id="{1DDD102B-0E96-4B7C-BAA4-B7BDD4F4AD34}"/>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511" name="AutoShape 3" descr="007c01c5fed0$2d4d4ae0$1e00a8c0@vinhtam">
          <a:extLst>
            <a:ext uri="{FF2B5EF4-FFF2-40B4-BE49-F238E27FC236}">
              <a16:creationId xmlns:a16="http://schemas.microsoft.com/office/drawing/2014/main" id="{DFB4F8FC-8A13-4D1B-B6B6-E9857FA99EC4}"/>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512" name="AutoShape 3" descr="007c01c5fed0$2d4d4ae0$1e00a8c0@vinhtam">
          <a:extLst>
            <a:ext uri="{FF2B5EF4-FFF2-40B4-BE49-F238E27FC236}">
              <a16:creationId xmlns:a16="http://schemas.microsoft.com/office/drawing/2014/main" id="{3BF8FCCE-5D20-41FD-B312-57937A991C22}"/>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513" name="AutoShape 3" descr="007c01c5fed0$2d4d4ae0$1e00a8c0@vinhtam">
          <a:extLst>
            <a:ext uri="{FF2B5EF4-FFF2-40B4-BE49-F238E27FC236}">
              <a16:creationId xmlns:a16="http://schemas.microsoft.com/office/drawing/2014/main" id="{AE7514CE-244E-407E-9F1A-AF2F2AF9E749}"/>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514" name="AutoShape 3" descr="007c01c5fed0$2d4d4ae0$1e00a8c0@vinhtam">
          <a:extLst>
            <a:ext uri="{FF2B5EF4-FFF2-40B4-BE49-F238E27FC236}">
              <a16:creationId xmlns:a16="http://schemas.microsoft.com/office/drawing/2014/main" id="{12F97711-18D6-43C5-AA2F-8C57D994DE16}"/>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515" name="AutoShape 3" descr="007c01c5fed0$2d4d4ae0$1e00a8c0@vinhtam">
          <a:extLst>
            <a:ext uri="{FF2B5EF4-FFF2-40B4-BE49-F238E27FC236}">
              <a16:creationId xmlns:a16="http://schemas.microsoft.com/office/drawing/2014/main" id="{1F3B4E77-9A7B-4BBD-828E-ECAFF0284DB5}"/>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516" name="AutoShape 3" descr="007c01c5fed0$2d4d4ae0$1e00a8c0@vinhtam">
          <a:extLst>
            <a:ext uri="{FF2B5EF4-FFF2-40B4-BE49-F238E27FC236}">
              <a16:creationId xmlns:a16="http://schemas.microsoft.com/office/drawing/2014/main" id="{8FE462D9-4E61-4FD2-968F-BEF20AAE10B8}"/>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517" name="AutoShape 3" descr="007c01c5fed0$2d4d4ae0$1e00a8c0@vinhtam">
          <a:extLst>
            <a:ext uri="{FF2B5EF4-FFF2-40B4-BE49-F238E27FC236}">
              <a16:creationId xmlns:a16="http://schemas.microsoft.com/office/drawing/2014/main" id="{CD7A2A83-71F5-4705-8FE9-373EB78C2BC4}"/>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518" name="AutoShape 3" descr="007c01c5fed0$2d4d4ae0$1e00a8c0@vinhtam">
          <a:extLst>
            <a:ext uri="{FF2B5EF4-FFF2-40B4-BE49-F238E27FC236}">
              <a16:creationId xmlns:a16="http://schemas.microsoft.com/office/drawing/2014/main" id="{9D01330C-34ED-454A-9151-792C4E68FAE0}"/>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519" name="AutoShape 3" descr="007c01c5fed0$2d4d4ae0$1e00a8c0@vinhtam">
          <a:extLst>
            <a:ext uri="{FF2B5EF4-FFF2-40B4-BE49-F238E27FC236}">
              <a16:creationId xmlns:a16="http://schemas.microsoft.com/office/drawing/2014/main" id="{02C080FD-E487-494C-927D-470824FB63A8}"/>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520" name="AutoShape 3" descr="007c01c5fed0$2d4d4ae0$1e00a8c0@vinhtam">
          <a:extLst>
            <a:ext uri="{FF2B5EF4-FFF2-40B4-BE49-F238E27FC236}">
              <a16:creationId xmlns:a16="http://schemas.microsoft.com/office/drawing/2014/main" id="{A0660E83-FB09-48A2-B659-7C32C6499549}"/>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521" name="AutoShape 3" descr="007c01c5fed0$2d4d4ae0$1e00a8c0@vinhtam">
          <a:extLst>
            <a:ext uri="{FF2B5EF4-FFF2-40B4-BE49-F238E27FC236}">
              <a16:creationId xmlns:a16="http://schemas.microsoft.com/office/drawing/2014/main" id="{B7AA863F-8CA2-4914-8493-1D87564587C0}"/>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522" name="AutoShape 3" descr="007c01c5fed0$2d4d4ae0$1e00a8c0@vinhtam">
          <a:extLst>
            <a:ext uri="{FF2B5EF4-FFF2-40B4-BE49-F238E27FC236}">
              <a16:creationId xmlns:a16="http://schemas.microsoft.com/office/drawing/2014/main" id="{57D4F5F5-45E8-4F1C-B192-0DD1C476990E}"/>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523" name="AutoShape 3" descr="007c01c5fed0$2d4d4ae0$1e00a8c0@vinhtam">
          <a:extLst>
            <a:ext uri="{FF2B5EF4-FFF2-40B4-BE49-F238E27FC236}">
              <a16:creationId xmlns:a16="http://schemas.microsoft.com/office/drawing/2014/main" id="{B42F4A97-9B34-41D4-9D54-833933E1AEF9}"/>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524" name="AutoShape 3" descr="007c01c5fed0$2d4d4ae0$1e00a8c0@vinhtam">
          <a:extLst>
            <a:ext uri="{FF2B5EF4-FFF2-40B4-BE49-F238E27FC236}">
              <a16:creationId xmlns:a16="http://schemas.microsoft.com/office/drawing/2014/main" id="{6249F999-BF47-4200-90DB-25912D4E636E}"/>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525" name="AutoShape 3" descr="007c01c5fed0$2d4d4ae0$1e00a8c0@vinhtam">
          <a:extLst>
            <a:ext uri="{FF2B5EF4-FFF2-40B4-BE49-F238E27FC236}">
              <a16:creationId xmlns:a16="http://schemas.microsoft.com/office/drawing/2014/main" id="{4E23FD8A-02F1-4590-ADA9-30D9DE0DD195}"/>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18143</xdr:colOff>
      <xdr:row>5</xdr:row>
      <xdr:rowOff>0</xdr:rowOff>
    </xdr:from>
    <xdr:ext cx="381000" cy="1164432"/>
    <xdr:sp macro="" textlink="">
      <xdr:nvSpPr>
        <xdr:cNvPr id="526" name="AutoShape 3" descr="007c01c5fed0$2d4d4ae0$1e00a8c0@vinhtam">
          <a:extLst>
            <a:ext uri="{FF2B5EF4-FFF2-40B4-BE49-F238E27FC236}">
              <a16:creationId xmlns:a16="http://schemas.microsoft.com/office/drawing/2014/main" id="{4EB945E8-C63E-4045-9ABF-545684FD97C2}"/>
            </a:ext>
          </a:extLst>
        </xdr:cNvPr>
        <xdr:cNvSpPr>
          <a:spLocks noChangeAspect="1" noChangeArrowheads="1"/>
        </xdr:cNvSpPr>
      </xdr:nvSpPr>
      <xdr:spPr bwMode="auto">
        <a:xfrm>
          <a:off x="6313435"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527" name="AutoShape 3" descr="007c01c5fed0$2d4d4ae0$1e00a8c0@vinhtam">
          <a:extLst>
            <a:ext uri="{FF2B5EF4-FFF2-40B4-BE49-F238E27FC236}">
              <a16:creationId xmlns:a16="http://schemas.microsoft.com/office/drawing/2014/main" id="{8848895B-4ED6-4DC9-B48C-AA23B4D5E96C}"/>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528" name="AutoShape 3" descr="007c01c5fed0$2d4d4ae0$1e00a8c0@vinhtam">
          <a:extLst>
            <a:ext uri="{FF2B5EF4-FFF2-40B4-BE49-F238E27FC236}">
              <a16:creationId xmlns:a16="http://schemas.microsoft.com/office/drawing/2014/main" id="{009407F3-99CF-4E45-8B96-DF50E6D72171}"/>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529" name="AutoShape 3" descr="007c01c5fed0$2d4d4ae0$1e00a8c0@vinhtam">
          <a:extLst>
            <a:ext uri="{FF2B5EF4-FFF2-40B4-BE49-F238E27FC236}">
              <a16:creationId xmlns:a16="http://schemas.microsoft.com/office/drawing/2014/main" id="{9290926E-FBD3-40AA-B822-768356F82FE9}"/>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530" name="AutoShape 3" descr="007c01c5fed0$2d4d4ae0$1e00a8c0@vinhtam">
          <a:extLst>
            <a:ext uri="{FF2B5EF4-FFF2-40B4-BE49-F238E27FC236}">
              <a16:creationId xmlns:a16="http://schemas.microsoft.com/office/drawing/2014/main" id="{DCAA0463-64B0-4009-BC98-3C2FF2757C5F}"/>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531" name="AutoShape 3" descr="007c01c5fed0$2d4d4ae0$1e00a8c0@vinhtam">
          <a:extLst>
            <a:ext uri="{FF2B5EF4-FFF2-40B4-BE49-F238E27FC236}">
              <a16:creationId xmlns:a16="http://schemas.microsoft.com/office/drawing/2014/main" id="{3CB1CFF1-CCBB-4B41-80CF-3CC6EA158F11}"/>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532" name="AutoShape 3" descr="007c01c5fed0$2d4d4ae0$1e00a8c0@vinhtam">
          <a:extLst>
            <a:ext uri="{FF2B5EF4-FFF2-40B4-BE49-F238E27FC236}">
              <a16:creationId xmlns:a16="http://schemas.microsoft.com/office/drawing/2014/main" id="{D47FE04F-EC80-452F-B630-B2521FF475E1}"/>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533" name="AutoShape 3" descr="007c01c5fed0$2d4d4ae0$1e00a8c0@vinhtam">
          <a:extLst>
            <a:ext uri="{FF2B5EF4-FFF2-40B4-BE49-F238E27FC236}">
              <a16:creationId xmlns:a16="http://schemas.microsoft.com/office/drawing/2014/main" id="{E4BC6319-E110-42F0-90B0-53C8A7A5C9A6}"/>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534" name="AutoShape 3" descr="007c01c5fed0$2d4d4ae0$1e00a8c0@vinhtam">
          <a:extLst>
            <a:ext uri="{FF2B5EF4-FFF2-40B4-BE49-F238E27FC236}">
              <a16:creationId xmlns:a16="http://schemas.microsoft.com/office/drawing/2014/main" id="{A80CCF68-3228-4D18-8F76-7319284931E8}"/>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535" name="AutoShape 3" descr="007c01c5fed0$2d4d4ae0$1e00a8c0@vinhtam">
          <a:extLst>
            <a:ext uri="{FF2B5EF4-FFF2-40B4-BE49-F238E27FC236}">
              <a16:creationId xmlns:a16="http://schemas.microsoft.com/office/drawing/2014/main" id="{CD91946B-83F1-455E-9805-2F8A7A9BDFDC}"/>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536" name="AutoShape 3" descr="007c01c5fed0$2d4d4ae0$1e00a8c0@vinhtam">
          <a:extLst>
            <a:ext uri="{FF2B5EF4-FFF2-40B4-BE49-F238E27FC236}">
              <a16:creationId xmlns:a16="http://schemas.microsoft.com/office/drawing/2014/main" id="{A59BFAC1-3953-4C2B-A37A-BFFB24F15AAC}"/>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537" name="AutoShape 3" descr="007c01c5fed0$2d4d4ae0$1e00a8c0@vinhtam">
          <a:extLst>
            <a:ext uri="{FF2B5EF4-FFF2-40B4-BE49-F238E27FC236}">
              <a16:creationId xmlns:a16="http://schemas.microsoft.com/office/drawing/2014/main" id="{B31B8BB9-BD87-4BB4-B39E-C7518E4EA174}"/>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538" name="AutoShape 3" descr="007c01c5fed0$2d4d4ae0$1e00a8c0@vinhtam">
          <a:extLst>
            <a:ext uri="{FF2B5EF4-FFF2-40B4-BE49-F238E27FC236}">
              <a16:creationId xmlns:a16="http://schemas.microsoft.com/office/drawing/2014/main" id="{52BBB6C9-FCC6-49BB-8E6D-53AA7DD4502C}"/>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539" name="AutoShape 3" descr="007c01c5fed0$2d4d4ae0$1e00a8c0@vinhtam">
          <a:extLst>
            <a:ext uri="{FF2B5EF4-FFF2-40B4-BE49-F238E27FC236}">
              <a16:creationId xmlns:a16="http://schemas.microsoft.com/office/drawing/2014/main" id="{F082FC55-306C-45ED-8452-C895A1682346}"/>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540" name="AutoShape 3" descr="007c01c5fed0$2d4d4ae0$1e00a8c0@vinhtam">
          <a:extLst>
            <a:ext uri="{FF2B5EF4-FFF2-40B4-BE49-F238E27FC236}">
              <a16:creationId xmlns:a16="http://schemas.microsoft.com/office/drawing/2014/main" id="{12AD6624-AC1A-489C-B637-8C75BA4BF6BE}"/>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18143</xdr:colOff>
      <xdr:row>5</xdr:row>
      <xdr:rowOff>0</xdr:rowOff>
    </xdr:from>
    <xdr:ext cx="381000" cy="1164432"/>
    <xdr:sp macro="" textlink="">
      <xdr:nvSpPr>
        <xdr:cNvPr id="541" name="AutoShape 3" descr="007c01c5fed0$2d4d4ae0$1e00a8c0@vinhtam">
          <a:extLst>
            <a:ext uri="{FF2B5EF4-FFF2-40B4-BE49-F238E27FC236}">
              <a16:creationId xmlns:a16="http://schemas.microsoft.com/office/drawing/2014/main" id="{FFD1E299-7C96-452B-BD44-E7F7D6C1AE2B}"/>
            </a:ext>
          </a:extLst>
        </xdr:cNvPr>
        <xdr:cNvSpPr>
          <a:spLocks noChangeAspect="1" noChangeArrowheads="1"/>
        </xdr:cNvSpPr>
      </xdr:nvSpPr>
      <xdr:spPr bwMode="auto">
        <a:xfrm>
          <a:off x="6313435"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542" name="AutoShape 3" descr="007c01c5fed0$2d4d4ae0$1e00a8c0@vinhtam">
          <a:extLst>
            <a:ext uri="{FF2B5EF4-FFF2-40B4-BE49-F238E27FC236}">
              <a16:creationId xmlns:a16="http://schemas.microsoft.com/office/drawing/2014/main" id="{73AD3BD8-0499-4257-9A94-B2774012349C}"/>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543" name="AutoShape 3" descr="007c01c5fed0$2d4d4ae0$1e00a8c0@vinhtam">
          <a:extLst>
            <a:ext uri="{FF2B5EF4-FFF2-40B4-BE49-F238E27FC236}">
              <a16:creationId xmlns:a16="http://schemas.microsoft.com/office/drawing/2014/main" id="{57A4752D-44A9-427E-8071-AA84E5EEC2FF}"/>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544" name="AutoShape 3" descr="007c01c5fed0$2d4d4ae0$1e00a8c0@vinhtam">
          <a:extLst>
            <a:ext uri="{FF2B5EF4-FFF2-40B4-BE49-F238E27FC236}">
              <a16:creationId xmlns:a16="http://schemas.microsoft.com/office/drawing/2014/main" id="{2A8D1B50-7186-4D5D-901E-857A718CAD21}"/>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545" name="AutoShape 3" descr="007c01c5fed0$2d4d4ae0$1e00a8c0@vinhtam">
          <a:extLst>
            <a:ext uri="{FF2B5EF4-FFF2-40B4-BE49-F238E27FC236}">
              <a16:creationId xmlns:a16="http://schemas.microsoft.com/office/drawing/2014/main" id="{5C483953-49A1-4430-9987-002D08FE5B4E}"/>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546" name="AutoShape 3" descr="007c01c5fed0$2d4d4ae0$1e00a8c0@vinhtam">
          <a:extLst>
            <a:ext uri="{FF2B5EF4-FFF2-40B4-BE49-F238E27FC236}">
              <a16:creationId xmlns:a16="http://schemas.microsoft.com/office/drawing/2014/main" id="{BA43F106-FA6F-4B48-AE5A-2543972E1145}"/>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547" name="AutoShape 3" descr="007c01c5fed0$2d4d4ae0$1e00a8c0@vinhtam">
          <a:extLst>
            <a:ext uri="{FF2B5EF4-FFF2-40B4-BE49-F238E27FC236}">
              <a16:creationId xmlns:a16="http://schemas.microsoft.com/office/drawing/2014/main" id="{E96F5A9B-1584-4B1F-8232-1A27C6764E68}"/>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548" name="AutoShape 3" descr="007c01c5fed0$2d4d4ae0$1e00a8c0@vinhtam">
          <a:extLst>
            <a:ext uri="{FF2B5EF4-FFF2-40B4-BE49-F238E27FC236}">
              <a16:creationId xmlns:a16="http://schemas.microsoft.com/office/drawing/2014/main" id="{F3A05823-5EC9-4136-B514-26F0631FDC46}"/>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549" name="AutoShape 3" descr="007c01c5fed0$2d4d4ae0$1e00a8c0@vinhtam">
          <a:extLst>
            <a:ext uri="{FF2B5EF4-FFF2-40B4-BE49-F238E27FC236}">
              <a16:creationId xmlns:a16="http://schemas.microsoft.com/office/drawing/2014/main" id="{2144F45F-197B-4777-AA1F-CD4AC36CA6AC}"/>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550" name="AutoShape 3" descr="007c01c5fed0$2d4d4ae0$1e00a8c0@vinhtam">
          <a:extLst>
            <a:ext uri="{FF2B5EF4-FFF2-40B4-BE49-F238E27FC236}">
              <a16:creationId xmlns:a16="http://schemas.microsoft.com/office/drawing/2014/main" id="{A46A1E72-AECF-4D03-BC70-5DB2B62FA192}"/>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551" name="AutoShape 3" descr="007c01c5fed0$2d4d4ae0$1e00a8c0@vinhtam">
          <a:extLst>
            <a:ext uri="{FF2B5EF4-FFF2-40B4-BE49-F238E27FC236}">
              <a16:creationId xmlns:a16="http://schemas.microsoft.com/office/drawing/2014/main" id="{9917FD97-6248-4C16-9966-29405CC37E5B}"/>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552" name="AutoShape 3" descr="007c01c5fed0$2d4d4ae0$1e00a8c0@vinhtam">
          <a:extLst>
            <a:ext uri="{FF2B5EF4-FFF2-40B4-BE49-F238E27FC236}">
              <a16:creationId xmlns:a16="http://schemas.microsoft.com/office/drawing/2014/main" id="{23610240-C1C5-4BC4-8489-CFA0E71D8A69}"/>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553" name="AutoShape 3" descr="007c01c5fed0$2d4d4ae0$1e00a8c0@vinhtam">
          <a:extLst>
            <a:ext uri="{FF2B5EF4-FFF2-40B4-BE49-F238E27FC236}">
              <a16:creationId xmlns:a16="http://schemas.microsoft.com/office/drawing/2014/main" id="{A3FE28C9-00F9-4A74-A402-33E35A3372B3}"/>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554" name="AutoShape 3" descr="007c01c5fed0$2d4d4ae0$1e00a8c0@vinhtam">
          <a:extLst>
            <a:ext uri="{FF2B5EF4-FFF2-40B4-BE49-F238E27FC236}">
              <a16:creationId xmlns:a16="http://schemas.microsoft.com/office/drawing/2014/main" id="{27CD8072-04AC-4AF3-A734-D66757D37411}"/>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555" name="AutoShape 3" descr="007c01c5fed0$2d4d4ae0$1e00a8c0@vinhtam">
          <a:extLst>
            <a:ext uri="{FF2B5EF4-FFF2-40B4-BE49-F238E27FC236}">
              <a16:creationId xmlns:a16="http://schemas.microsoft.com/office/drawing/2014/main" id="{DB77C5CE-9F02-4BDD-A6EC-D8E8D173FD38}"/>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18143</xdr:colOff>
      <xdr:row>5</xdr:row>
      <xdr:rowOff>0</xdr:rowOff>
    </xdr:from>
    <xdr:ext cx="381000" cy="1164432"/>
    <xdr:sp macro="" textlink="">
      <xdr:nvSpPr>
        <xdr:cNvPr id="556" name="AutoShape 3" descr="007c01c5fed0$2d4d4ae0$1e00a8c0@vinhtam">
          <a:extLst>
            <a:ext uri="{FF2B5EF4-FFF2-40B4-BE49-F238E27FC236}">
              <a16:creationId xmlns:a16="http://schemas.microsoft.com/office/drawing/2014/main" id="{E3FCC5E7-B9E4-4692-98CE-4B53AE2A4A22}"/>
            </a:ext>
          </a:extLst>
        </xdr:cNvPr>
        <xdr:cNvSpPr>
          <a:spLocks noChangeAspect="1" noChangeArrowheads="1"/>
        </xdr:cNvSpPr>
      </xdr:nvSpPr>
      <xdr:spPr bwMode="auto">
        <a:xfrm>
          <a:off x="6313435"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557" name="AutoShape 3" descr="007c01c5fed0$2d4d4ae0$1e00a8c0@vinhtam">
          <a:extLst>
            <a:ext uri="{FF2B5EF4-FFF2-40B4-BE49-F238E27FC236}">
              <a16:creationId xmlns:a16="http://schemas.microsoft.com/office/drawing/2014/main" id="{B5075495-8B43-4351-BBF6-D769A3D8784D}"/>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558" name="AutoShape 3" descr="007c01c5fed0$2d4d4ae0$1e00a8c0@vinhtam">
          <a:extLst>
            <a:ext uri="{FF2B5EF4-FFF2-40B4-BE49-F238E27FC236}">
              <a16:creationId xmlns:a16="http://schemas.microsoft.com/office/drawing/2014/main" id="{1CA5B852-F8A2-425F-ABA1-0B7EC3AE818D}"/>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559" name="AutoShape 3" descr="007c01c5fed0$2d4d4ae0$1e00a8c0@vinhtam">
          <a:extLst>
            <a:ext uri="{FF2B5EF4-FFF2-40B4-BE49-F238E27FC236}">
              <a16:creationId xmlns:a16="http://schemas.microsoft.com/office/drawing/2014/main" id="{325E0E52-FD53-4C74-BA7D-02F77875BB8E}"/>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560" name="AutoShape 3" descr="007c01c5fed0$2d4d4ae0$1e00a8c0@vinhtam">
          <a:extLst>
            <a:ext uri="{FF2B5EF4-FFF2-40B4-BE49-F238E27FC236}">
              <a16:creationId xmlns:a16="http://schemas.microsoft.com/office/drawing/2014/main" id="{6E4D35CA-E22D-4410-BA84-8B2270D3FE87}"/>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561" name="AutoShape 3" descr="007c01c5fed0$2d4d4ae0$1e00a8c0@vinhtam">
          <a:extLst>
            <a:ext uri="{FF2B5EF4-FFF2-40B4-BE49-F238E27FC236}">
              <a16:creationId xmlns:a16="http://schemas.microsoft.com/office/drawing/2014/main" id="{E55DAEBA-996E-4E3A-996F-4C2F35F6ABC9}"/>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562" name="AutoShape 3" descr="007c01c5fed0$2d4d4ae0$1e00a8c0@vinhtam">
          <a:extLst>
            <a:ext uri="{FF2B5EF4-FFF2-40B4-BE49-F238E27FC236}">
              <a16:creationId xmlns:a16="http://schemas.microsoft.com/office/drawing/2014/main" id="{E03F0AE7-C320-4737-A00B-E816CA74393E}"/>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563" name="AutoShape 3" descr="007c01c5fed0$2d4d4ae0$1e00a8c0@vinhtam">
          <a:extLst>
            <a:ext uri="{FF2B5EF4-FFF2-40B4-BE49-F238E27FC236}">
              <a16:creationId xmlns:a16="http://schemas.microsoft.com/office/drawing/2014/main" id="{D579CCDA-964C-4512-90B6-5DFAE2E6664A}"/>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564" name="AutoShape 3" descr="007c01c5fed0$2d4d4ae0$1e00a8c0@vinhtam">
          <a:extLst>
            <a:ext uri="{FF2B5EF4-FFF2-40B4-BE49-F238E27FC236}">
              <a16:creationId xmlns:a16="http://schemas.microsoft.com/office/drawing/2014/main" id="{C285D50B-9429-4A94-BB9E-45810104B344}"/>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565" name="AutoShape 3" descr="007c01c5fed0$2d4d4ae0$1e00a8c0@vinhtam">
          <a:extLst>
            <a:ext uri="{FF2B5EF4-FFF2-40B4-BE49-F238E27FC236}">
              <a16:creationId xmlns:a16="http://schemas.microsoft.com/office/drawing/2014/main" id="{F4684775-0CCF-4872-A74A-D5D8A02FB259}"/>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566" name="AutoShape 3" descr="007c01c5fed0$2d4d4ae0$1e00a8c0@vinhtam">
          <a:extLst>
            <a:ext uri="{FF2B5EF4-FFF2-40B4-BE49-F238E27FC236}">
              <a16:creationId xmlns:a16="http://schemas.microsoft.com/office/drawing/2014/main" id="{EDE8EF4D-F7AF-4367-B445-1F967C08D5C3}"/>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567" name="AutoShape 3" descr="007c01c5fed0$2d4d4ae0$1e00a8c0@vinhtam">
          <a:extLst>
            <a:ext uri="{FF2B5EF4-FFF2-40B4-BE49-F238E27FC236}">
              <a16:creationId xmlns:a16="http://schemas.microsoft.com/office/drawing/2014/main" id="{3D6E65FB-F9F7-481B-88F2-E24FE70C26B5}"/>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568" name="AutoShape 3" descr="007c01c5fed0$2d4d4ae0$1e00a8c0@vinhtam">
          <a:extLst>
            <a:ext uri="{FF2B5EF4-FFF2-40B4-BE49-F238E27FC236}">
              <a16:creationId xmlns:a16="http://schemas.microsoft.com/office/drawing/2014/main" id="{62CA1AAB-47A1-4217-A34E-E6174182D89F}"/>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569" name="AutoShape 3" descr="007c01c5fed0$2d4d4ae0$1e00a8c0@vinhtam">
          <a:extLst>
            <a:ext uri="{FF2B5EF4-FFF2-40B4-BE49-F238E27FC236}">
              <a16:creationId xmlns:a16="http://schemas.microsoft.com/office/drawing/2014/main" id="{55C4BABE-70C1-4774-9E22-C5D0AFC97480}"/>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570" name="AutoShape 3" descr="007c01c5fed0$2d4d4ae0$1e00a8c0@vinhtam">
          <a:extLst>
            <a:ext uri="{FF2B5EF4-FFF2-40B4-BE49-F238E27FC236}">
              <a16:creationId xmlns:a16="http://schemas.microsoft.com/office/drawing/2014/main" id="{714A1056-E1E2-45F0-8CC9-7336DABEF740}"/>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18143</xdr:colOff>
      <xdr:row>5</xdr:row>
      <xdr:rowOff>0</xdr:rowOff>
    </xdr:from>
    <xdr:ext cx="381000" cy="1164432"/>
    <xdr:sp macro="" textlink="">
      <xdr:nvSpPr>
        <xdr:cNvPr id="571" name="AutoShape 3" descr="007c01c5fed0$2d4d4ae0$1e00a8c0@vinhtam">
          <a:extLst>
            <a:ext uri="{FF2B5EF4-FFF2-40B4-BE49-F238E27FC236}">
              <a16:creationId xmlns:a16="http://schemas.microsoft.com/office/drawing/2014/main" id="{7BDFA129-CF23-41D4-B50C-431F551514DD}"/>
            </a:ext>
          </a:extLst>
        </xdr:cNvPr>
        <xdr:cNvSpPr>
          <a:spLocks noChangeAspect="1" noChangeArrowheads="1"/>
        </xdr:cNvSpPr>
      </xdr:nvSpPr>
      <xdr:spPr bwMode="auto">
        <a:xfrm>
          <a:off x="6313435"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572" name="AutoShape 3" descr="007c01c5fed0$2d4d4ae0$1e00a8c0@vinhtam">
          <a:extLst>
            <a:ext uri="{FF2B5EF4-FFF2-40B4-BE49-F238E27FC236}">
              <a16:creationId xmlns:a16="http://schemas.microsoft.com/office/drawing/2014/main" id="{C7B2B2AE-A350-42BC-8BFB-1F3BB3CF83DB}"/>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573" name="AutoShape 3" descr="007c01c5fed0$2d4d4ae0$1e00a8c0@vinhtam">
          <a:extLst>
            <a:ext uri="{FF2B5EF4-FFF2-40B4-BE49-F238E27FC236}">
              <a16:creationId xmlns:a16="http://schemas.microsoft.com/office/drawing/2014/main" id="{8FB4AE89-CD31-4B22-9065-42E9CA32A6D7}"/>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574" name="AutoShape 3" descr="007c01c5fed0$2d4d4ae0$1e00a8c0@vinhtam">
          <a:extLst>
            <a:ext uri="{FF2B5EF4-FFF2-40B4-BE49-F238E27FC236}">
              <a16:creationId xmlns:a16="http://schemas.microsoft.com/office/drawing/2014/main" id="{B0A0EB7E-064F-4F79-BB85-A09AD191BBB5}"/>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575" name="AutoShape 3" descr="007c01c5fed0$2d4d4ae0$1e00a8c0@vinhtam">
          <a:extLst>
            <a:ext uri="{FF2B5EF4-FFF2-40B4-BE49-F238E27FC236}">
              <a16:creationId xmlns:a16="http://schemas.microsoft.com/office/drawing/2014/main" id="{90D2C2CA-03D3-47F4-821F-5C997B453231}"/>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576" name="AutoShape 3" descr="007c01c5fed0$2d4d4ae0$1e00a8c0@vinhtam">
          <a:extLst>
            <a:ext uri="{FF2B5EF4-FFF2-40B4-BE49-F238E27FC236}">
              <a16:creationId xmlns:a16="http://schemas.microsoft.com/office/drawing/2014/main" id="{11414EF4-D5D3-4F3C-A994-88983BED4B98}"/>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577" name="AutoShape 3" descr="007c01c5fed0$2d4d4ae0$1e00a8c0@vinhtam">
          <a:extLst>
            <a:ext uri="{FF2B5EF4-FFF2-40B4-BE49-F238E27FC236}">
              <a16:creationId xmlns:a16="http://schemas.microsoft.com/office/drawing/2014/main" id="{E7105B97-ABA5-4492-9FD4-60A576C571F9}"/>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578" name="AutoShape 3" descr="007c01c5fed0$2d4d4ae0$1e00a8c0@vinhtam">
          <a:extLst>
            <a:ext uri="{FF2B5EF4-FFF2-40B4-BE49-F238E27FC236}">
              <a16:creationId xmlns:a16="http://schemas.microsoft.com/office/drawing/2014/main" id="{115D93A6-CECF-4A1D-B61A-F8E80047248B}"/>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579" name="AutoShape 3" descr="007c01c5fed0$2d4d4ae0$1e00a8c0@vinhtam">
          <a:extLst>
            <a:ext uri="{FF2B5EF4-FFF2-40B4-BE49-F238E27FC236}">
              <a16:creationId xmlns:a16="http://schemas.microsoft.com/office/drawing/2014/main" id="{5B1A102E-0DE0-45F0-B87E-C53B28D38D31}"/>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580" name="AutoShape 3" descr="007c01c5fed0$2d4d4ae0$1e00a8c0@vinhtam">
          <a:extLst>
            <a:ext uri="{FF2B5EF4-FFF2-40B4-BE49-F238E27FC236}">
              <a16:creationId xmlns:a16="http://schemas.microsoft.com/office/drawing/2014/main" id="{69E21448-BA73-4EF7-B2E9-B4A71C7D56BA}"/>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581" name="AutoShape 3" descr="007c01c5fed0$2d4d4ae0$1e00a8c0@vinhtam">
          <a:extLst>
            <a:ext uri="{FF2B5EF4-FFF2-40B4-BE49-F238E27FC236}">
              <a16:creationId xmlns:a16="http://schemas.microsoft.com/office/drawing/2014/main" id="{55483ED9-529A-4F36-A53B-DEADFEDA4168}"/>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582" name="AutoShape 3" descr="007c01c5fed0$2d4d4ae0$1e00a8c0@vinhtam">
          <a:extLst>
            <a:ext uri="{FF2B5EF4-FFF2-40B4-BE49-F238E27FC236}">
              <a16:creationId xmlns:a16="http://schemas.microsoft.com/office/drawing/2014/main" id="{BFA9A249-0574-4483-B26F-E388ADA7E058}"/>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583" name="AutoShape 3" descr="007c01c5fed0$2d4d4ae0$1e00a8c0@vinhtam">
          <a:extLst>
            <a:ext uri="{FF2B5EF4-FFF2-40B4-BE49-F238E27FC236}">
              <a16:creationId xmlns:a16="http://schemas.microsoft.com/office/drawing/2014/main" id="{16AF96E1-36C9-42E3-8DF0-74400F82480E}"/>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584" name="AutoShape 3" descr="007c01c5fed0$2d4d4ae0$1e00a8c0@vinhtam">
          <a:extLst>
            <a:ext uri="{FF2B5EF4-FFF2-40B4-BE49-F238E27FC236}">
              <a16:creationId xmlns:a16="http://schemas.microsoft.com/office/drawing/2014/main" id="{938ABD6C-4526-41C7-90C8-822C16265185}"/>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585" name="AutoShape 3" descr="007c01c5fed0$2d4d4ae0$1e00a8c0@vinhtam">
          <a:extLst>
            <a:ext uri="{FF2B5EF4-FFF2-40B4-BE49-F238E27FC236}">
              <a16:creationId xmlns:a16="http://schemas.microsoft.com/office/drawing/2014/main" id="{21A34F48-EDF8-434A-88A6-431FD64CF86B}"/>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18143</xdr:colOff>
      <xdr:row>5</xdr:row>
      <xdr:rowOff>0</xdr:rowOff>
    </xdr:from>
    <xdr:ext cx="381000" cy="1164432"/>
    <xdr:sp macro="" textlink="">
      <xdr:nvSpPr>
        <xdr:cNvPr id="586" name="AutoShape 3" descr="007c01c5fed0$2d4d4ae0$1e00a8c0@vinhtam">
          <a:extLst>
            <a:ext uri="{FF2B5EF4-FFF2-40B4-BE49-F238E27FC236}">
              <a16:creationId xmlns:a16="http://schemas.microsoft.com/office/drawing/2014/main" id="{51BA85E0-E9E2-44F5-A790-0479B8454691}"/>
            </a:ext>
          </a:extLst>
        </xdr:cNvPr>
        <xdr:cNvSpPr>
          <a:spLocks noChangeAspect="1" noChangeArrowheads="1"/>
        </xdr:cNvSpPr>
      </xdr:nvSpPr>
      <xdr:spPr bwMode="auto">
        <a:xfrm>
          <a:off x="6313435"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587" name="AutoShape 3" descr="007c01c5fed0$2d4d4ae0$1e00a8c0@vinhtam">
          <a:extLst>
            <a:ext uri="{FF2B5EF4-FFF2-40B4-BE49-F238E27FC236}">
              <a16:creationId xmlns:a16="http://schemas.microsoft.com/office/drawing/2014/main" id="{5ED8C7E5-D238-4044-8BD3-806D9079CC63}"/>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588" name="AutoShape 3" descr="007c01c5fed0$2d4d4ae0$1e00a8c0@vinhtam">
          <a:extLst>
            <a:ext uri="{FF2B5EF4-FFF2-40B4-BE49-F238E27FC236}">
              <a16:creationId xmlns:a16="http://schemas.microsoft.com/office/drawing/2014/main" id="{31A0D0E3-688B-4BB8-9EE8-8C1895ECF806}"/>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589" name="AutoShape 3" descr="007c01c5fed0$2d4d4ae0$1e00a8c0@vinhtam">
          <a:extLst>
            <a:ext uri="{FF2B5EF4-FFF2-40B4-BE49-F238E27FC236}">
              <a16:creationId xmlns:a16="http://schemas.microsoft.com/office/drawing/2014/main" id="{543F2D0A-0179-49D9-A461-115867901252}"/>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590" name="AutoShape 3" descr="007c01c5fed0$2d4d4ae0$1e00a8c0@vinhtam">
          <a:extLst>
            <a:ext uri="{FF2B5EF4-FFF2-40B4-BE49-F238E27FC236}">
              <a16:creationId xmlns:a16="http://schemas.microsoft.com/office/drawing/2014/main" id="{B020EF60-2C1A-4F83-BC22-B9D74FF65E49}"/>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591" name="AutoShape 3" descr="007c01c5fed0$2d4d4ae0$1e00a8c0@vinhtam">
          <a:extLst>
            <a:ext uri="{FF2B5EF4-FFF2-40B4-BE49-F238E27FC236}">
              <a16:creationId xmlns:a16="http://schemas.microsoft.com/office/drawing/2014/main" id="{F1C49E89-8C31-43E1-A905-F17DE09CD346}"/>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592" name="AutoShape 3" descr="007c01c5fed0$2d4d4ae0$1e00a8c0@vinhtam">
          <a:extLst>
            <a:ext uri="{FF2B5EF4-FFF2-40B4-BE49-F238E27FC236}">
              <a16:creationId xmlns:a16="http://schemas.microsoft.com/office/drawing/2014/main" id="{2E58B5F5-8720-4857-8457-44A4357C9712}"/>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593" name="AutoShape 3" descr="007c01c5fed0$2d4d4ae0$1e00a8c0@vinhtam">
          <a:extLst>
            <a:ext uri="{FF2B5EF4-FFF2-40B4-BE49-F238E27FC236}">
              <a16:creationId xmlns:a16="http://schemas.microsoft.com/office/drawing/2014/main" id="{484DC7CB-ED72-43B8-AA22-C7C89AB24D36}"/>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594" name="AutoShape 3" descr="007c01c5fed0$2d4d4ae0$1e00a8c0@vinhtam">
          <a:extLst>
            <a:ext uri="{FF2B5EF4-FFF2-40B4-BE49-F238E27FC236}">
              <a16:creationId xmlns:a16="http://schemas.microsoft.com/office/drawing/2014/main" id="{FE135D3D-D71A-443D-88E9-A3CBA5914E94}"/>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595" name="AutoShape 3" descr="007c01c5fed0$2d4d4ae0$1e00a8c0@vinhtam">
          <a:extLst>
            <a:ext uri="{FF2B5EF4-FFF2-40B4-BE49-F238E27FC236}">
              <a16:creationId xmlns:a16="http://schemas.microsoft.com/office/drawing/2014/main" id="{F4E6CC64-A41F-4C2D-AA02-62527A241E2F}"/>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596" name="AutoShape 3" descr="007c01c5fed0$2d4d4ae0$1e00a8c0@vinhtam">
          <a:extLst>
            <a:ext uri="{FF2B5EF4-FFF2-40B4-BE49-F238E27FC236}">
              <a16:creationId xmlns:a16="http://schemas.microsoft.com/office/drawing/2014/main" id="{B6C3809A-E4EB-4AC9-81F6-BA525EA94956}"/>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597" name="AutoShape 3" descr="007c01c5fed0$2d4d4ae0$1e00a8c0@vinhtam">
          <a:extLst>
            <a:ext uri="{FF2B5EF4-FFF2-40B4-BE49-F238E27FC236}">
              <a16:creationId xmlns:a16="http://schemas.microsoft.com/office/drawing/2014/main" id="{3521FDDA-C6DE-4864-8C5F-2493549E585E}"/>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598" name="AutoShape 3" descr="007c01c5fed0$2d4d4ae0$1e00a8c0@vinhtam">
          <a:extLst>
            <a:ext uri="{FF2B5EF4-FFF2-40B4-BE49-F238E27FC236}">
              <a16:creationId xmlns:a16="http://schemas.microsoft.com/office/drawing/2014/main" id="{BFDBE418-083C-47BA-A893-8E4B622EE580}"/>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599" name="AutoShape 3" descr="007c01c5fed0$2d4d4ae0$1e00a8c0@vinhtam">
          <a:extLst>
            <a:ext uri="{FF2B5EF4-FFF2-40B4-BE49-F238E27FC236}">
              <a16:creationId xmlns:a16="http://schemas.microsoft.com/office/drawing/2014/main" id="{3E2B183F-AAB1-4422-B7DD-F0D116CAF1D7}"/>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600" name="AutoShape 3" descr="007c01c5fed0$2d4d4ae0$1e00a8c0@vinhtam">
          <a:extLst>
            <a:ext uri="{FF2B5EF4-FFF2-40B4-BE49-F238E27FC236}">
              <a16:creationId xmlns:a16="http://schemas.microsoft.com/office/drawing/2014/main" id="{6824E803-38E5-4DD0-B135-A406ECF9685D}"/>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601" name="AutoShape 3" descr="007c01c5fed0$2d4d4ae0$1e00a8c0@vinhtam">
          <a:extLst>
            <a:ext uri="{FF2B5EF4-FFF2-40B4-BE49-F238E27FC236}">
              <a16:creationId xmlns:a16="http://schemas.microsoft.com/office/drawing/2014/main" id="{75945927-9711-4F19-BD4D-D11A0BD07ED2}"/>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602" name="AutoShape 3" descr="007c01c5fed0$2d4d4ae0$1e00a8c0@vinhtam">
          <a:extLst>
            <a:ext uri="{FF2B5EF4-FFF2-40B4-BE49-F238E27FC236}">
              <a16:creationId xmlns:a16="http://schemas.microsoft.com/office/drawing/2014/main" id="{25FAC63B-E158-4AF6-8DD5-FCCF9EA7FF58}"/>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603" name="AutoShape 3" descr="007c01c5fed0$2d4d4ae0$1e00a8c0@vinhtam">
          <a:extLst>
            <a:ext uri="{FF2B5EF4-FFF2-40B4-BE49-F238E27FC236}">
              <a16:creationId xmlns:a16="http://schemas.microsoft.com/office/drawing/2014/main" id="{07BBB3CD-DB7F-4D12-A8B2-49CF7EB59BEB}"/>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604" name="AutoShape 3" descr="007c01c5fed0$2d4d4ae0$1e00a8c0@vinhtam">
          <a:extLst>
            <a:ext uri="{FF2B5EF4-FFF2-40B4-BE49-F238E27FC236}">
              <a16:creationId xmlns:a16="http://schemas.microsoft.com/office/drawing/2014/main" id="{65F69B89-F3CD-4001-B71C-A2D29F7C3FE9}"/>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605" name="AutoShape 3" descr="007c01c5fed0$2d4d4ae0$1e00a8c0@vinhtam">
          <a:extLst>
            <a:ext uri="{FF2B5EF4-FFF2-40B4-BE49-F238E27FC236}">
              <a16:creationId xmlns:a16="http://schemas.microsoft.com/office/drawing/2014/main" id="{EB00A803-95EE-42D6-B498-9AC56A845A71}"/>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606" name="AutoShape 3" descr="007c01c5fed0$2d4d4ae0$1e00a8c0@vinhtam">
          <a:extLst>
            <a:ext uri="{FF2B5EF4-FFF2-40B4-BE49-F238E27FC236}">
              <a16:creationId xmlns:a16="http://schemas.microsoft.com/office/drawing/2014/main" id="{8B8F966E-CA27-423E-B48C-0F8F6131DF46}"/>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607" name="AutoShape 3" descr="007c01c5fed0$2d4d4ae0$1e00a8c0@vinhtam">
          <a:extLst>
            <a:ext uri="{FF2B5EF4-FFF2-40B4-BE49-F238E27FC236}">
              <a16:creationId xmlns:a16="http://schemas.microsoft.com/office/drawing/2014/main" id="{3C579D69-3247-4792-99A1-B08C55F8A00C}"/>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608" name="AutoShape 3" descr="007c01c5fed0$2d4d4ae0$1e00a8c0@vinhtam">
          <a:extLst>
            <a:ext uri="{FF2B5EF4-FFF2-40B4-BE49-F238E27FC236}">
              <a16:creationId xmlns:a16="http://schemas.microsoft.com/office/drawing/2014/main" id="{A419EEE1-F981-4C27-92C9-DFC3207DCDA5}"/>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609" name="AutoShape 3" descr="007c01c5fed0$2d4d4ae0$1e00a8c0@vinhtam">
          <a:extLst>
            <a:ext uri="{FF2B5EF4-FFF2-40B4-BE49-F238E27FC236}">
              <a16:creationId xmlns:a16="http://schemas.microsoft.com/office/drawing/2014/main" id="{11FD2B1E-2ECE-4CDD-A84F-A44287811103}"/>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610" name="AutoShape 3" descr="007c01c5fed0$2d4d4ae0$1e00a8c0@vinhtam">
          <a:extLst>
            <a:ext uri="{FF2B5EF4-FFF2-40B4-BE49-F238E27FC236}">
              <a16:creationId xmlns:a16="http://schemas.microsoft.com/office/drawing/2014/main" id="{412E5F84-F4A1-4E35-8DBB-7B098B6ED6B6}"/>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611" name="AutoShape 3" descr="007c01c5fed0$2d4d4ae0$1e00a8c0@vinhtam">
          <a:extLst>
            <a:ext uri="{FF2B5EF4-FFF2-40B4-BE49-F238E27FC236}">
              <a16:creationId xmlns:a16="http://schemas.microsoft.com/office/drawing/2014/main" id="{5A228D83-2E20-452B-85CF-37C16CB28D98}"/>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612" name="AutoShape 3" descr="007c01c5fed0$2d4d4ae0$1e00a8c0@vinhtam">
          <a:extLst>
            <a:ext uri="{FF2B5EF4-FFF2-40B4-BE49-F238E27FC236}">
              <a16:creationId xmlns:a16="http://schemas.microsoft.com/office/drawing/2014/main" id="{402EADD8-293B-466F-8777-A8E225A2E549}"/>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613" name="AutoShape 3" descr="007c01c5fed0$2d4d4ae0$1e00a8c0@vinhtam">
          <a:extLst>
            <a:ext uri="{FF2B5EF4-FFF2-40B4-BE49-F238E27FC236}">
              <a16:creationId xmlns:a16="http://schemas.microsoft.com/office/drawing/2014/main" id="{09FEA2F8-FDE4-4622-9051-75C7BBD22B39}"/>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614" name="AutoShape 3" descr="007c01c5fed0$2d4d4ae0$1e00a8c0@vinhtam">
          <a:extLst>
            <a:ext uri="{FF2B5EF4-FFF2-40B4-BE49-F238E27FC236}">
              <a16:creationId xmlns:a16="http://schemas.microsoft.com/office/drawing/2014/main" id="{4A877A96-C2A3-48A1-9ED4-DB6C551E37DC}"/>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615" name="AutoShape 3" descr="007c01c5fed0$2d4d4ae0$1e00a8c0@vinhtam">
          <a:extLst>
            <a:ext uri="{FF2B5EF4-FFF2-40B4-BE49-F238E27FC236}">
              <a16:creationId xmlns:a16="http://schemas.microsoft.com/office/drawing/2014/main" id="{2E3145BA-EC67-443A-80A5-4AD87F935724}"/>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616" name="AutoShape 3" descr="007c01c5fed0$2d4d4ae0$1e00a8c0@vinhtam">
          <a:extLst>
            <a:ext uri="{FF2B5EF4-FFF2-40B4-BE49-F238E27FC236}">
              <a16:creationId xmlns:a16="http://schemas.microsoft.com/office/drawing/2014/main" id="{E3A077AC-CF93-4AEF-99CF-2C3AC165A18E}"/>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617" name="AutoShape 3" descr="007c01c5fed0$2d4d4ae0$1e00a8c0@vinhtam">
          <a:extLst>
            <a:ext uri="{FF2B5EF4-FFF2-40B4-BE49-F238E27FC236}">
              <a16:creationId xmlns:a16="http://schemas.microsoft.com/office/drawing/2014/main" id="{14ECEDCC-C51A-4587-9D57-2B6C0703517E}"/>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618" name="AutoShape 3" descr="007c01c5fed0$2d4d4ae0$1e00a8c0@vinhtam">
          <a:extLst>
            <a:ext uri="{FF2B5EF4-FFF2-40B4-BE49-F238E27FC236}">
              <a16:creationId xmlns:a16="http://schemas.microsoft.com/office/drawing/2014/main" id="{7A1B53C4-1BEB-4ABC-AFF9-E27464D55BA4}"/>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619" name="AutoShape 3" descr="007c01c5fed0$2d4d4ae0$1e00a8c0@vinhtam">
          <a:extLst>
            <a:ext uri="{FF2B5EF4-FFF2-40B4-BE49-F238E27FC236}">
              <a16:creationId xmlns:a16="http://schemas.microsoft.com/office/drawing/2014/main" id="{80F1D54B-EC69-4607-9D2E-D6998A46879C}"/>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620" name="AutoShape 3" descr="007c01c5fed0$2d4d4ae0$1e00a8c0@vinhtam">
          <a:extLst>
            <a:ext uri="{FF2B5EF4-FFF2-40B4-BE49-F238E27FC236}">
              <a16:creationId xmlns:a16="http://schemas.microsoft.com/office/drawing/2014/main" id="{09C7DD16-BE26-423E-87C1-7819FE526AD3}"/>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621" name="AutoShape 3" descr="007c01c5fed0$2d4d4ae0$1e00a8c0@vinhtam">
          <a:extLst>
            <a:ext uri="{FF2B5EF4-FFF2-40B4-BE49-F238E27FC236}">
              <a16:creationId xmlns:a16="http://schemas.microsoft.com/office/drawing/2014/main" id="{6FC719EF-3B12-4E8D-97FE-DF66CA3BFCC1}"/>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622" name="AutoShape 3" descr="007c01c5fed0$2d4d4ae0$1e00a8c0@vinhtam">
          <a:extLst>
            <a:ext uri="{FF2B5EF4-FFF2-40B4-BE49-F238E27FC236}">
              <a16:creationId xmlns:a16="http://schemas.microsoft.com/office/drawing/2014/main" id="{8D6E6B8B-F770-4B84-A267-55523D42FCF2}"/>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623" name="AutoShape 3" descr="007c01c5fed0$2d4d4ae0$1e00a8c0@vinhtam">
          <a:extLst>
            <a:ext uri="{FF2B5EF4-FFF2-40B4-BE49-F238E27FC236}">
              <a16:creationId xmlns:a16="http://schemas.microsoft.com/office/drawing/2014/main" id="{E0DF86C2-0585-46F8-86A7-EF41B9C7AC7D}"/>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624" name="AutoShape 3" descr="007c01c5fed0$2d4d4ae0$1e00a8c0@vinhtam">
          <a:extLst>
            <a:ext uri="{FF2B5EF4-FFF2-40B4-BE49-F238E27FC236}">
              <a16:creationId xmlns:a16="http://schemas.microsoft.com/office/drawing/2014/main" id="{297E12F5-DBF3-4520-912A-091D90898140}"/>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625" name="AutoShape 3" descr="007c01c5fed0$2d4d4ae0$1e00a8c0@vinhtam">
          <a:extLst>
            <a:ext uri="{FF2B5EF4-FFF2-40B4-BE49-F238E27FC236}">
              <a16:creationId xmlns:a16="http://schemas.microsoft.com/office/drawing/2014/main" id="{88DCAE55-A55A-4964-B095-CDC1087E85AD}"/>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626" name="AutoShape 3" descr="007c01c5fed0$2d4d4ae0$1e00a8c0@vinhtam">
          <a:extLst>
            <a:ext uri="{FF2B5EF4-FFF2-40B4-BE49-F238E27FC236}">
              <a16:creationId xmlns:a16="http://schemas.microsoft.com/office/drawing/2014/main" id="{C0AB646C-88DD-4D94-BFCC-831D8564360E}"/>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627" name="AutoShape 3" descr="007c01c5fed0$2d4d4ae0$1e00a8c0@vinhtam">
          <a:extLst>
            <a:ext uri="{FF2B5EF4-FFF2-40B4-BE49-F238E27FC236}">
              <a16:creationId xmlns:a16="http://schemas.microsoft.com/office/drawing/2014/main" id="{4D1559C8-D76A-4EF5-8D93-F221098EEDB5}"/>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628" name="AutoShape 3" descr="007c01c5fed0$2d4d4ae0$1e00a8c0@vinhtam">
          <a:extLst>
            <a:ext uri="{FF2B5EF4-FFF2-40B4-BE49-F238E27FC236}">
              <a16:creationId xmlns:a16="http://schemas.microsoft.com/office/drawing/2014/main" id="{5342F289-F0DB-491F-8FC5-340864E8ECB7}"/>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629" name="AutoShape 3" descr="007c01c5fed0$2d4d4ae0$1e00a8c0@vinhtam">
          <a:extLst>
            <a:ext uri="{FF2B5EF4-FFF2-40B4-BE49-F238E27FC236}">
              <a16:creationId xmlns:a16="http://schemas.microsoft.com/office/drawing/2014/main" id="{CD164D20-EACF-4B57-8574-4F305EB33293}"/>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630" name="AutoShape 3" descr="007c01c5fed0$2d4d4ae0$1e00a8c0@vinhtam">
          <a:extLst>
            <a:ext uri="{FF2B5EF4-FFF2-40B4-BE49-F238E27FC236}">
              <a16:creationId xmlns:a16="http://schemas.microsoft.com/office/drawing/2014/main" id="{F82E935F-4A01-432C-8BC5-674A7285BC0B}"/>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631" name="AutoShape 3" descr="007c01c5fed0$2d4d4ae0$1e00a8c0@vinhtam">
          <a:extLst>
            <a:ext uri="{FF2B5EF4-FFF2-40B4-BE49-F238E27FC236}">
              <a16:creationId xmlns:a16="http://schemas.microsoft.com/office/drawing/2014/main" id="{8DB925D4-ADCF-4028-B863-C169AF3FFD9C}"/>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632" name="AutoShape 3" descr="007c01c5fed0$2d4d4ae0$1e00a8c0@vinhtam">
          <a:extLst>
            <a:ext uri="{FF2B5EF4-FFF2-40B4-BE49-F238E27FC236}">
              <a16:creationId xmlns:a16="http://schemas.microsoft.com/office/drawing/2014/main" id="{8012FF59-3DC7-4D46-BD71-08938BD2830B}"/>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633" name="AutoShape 3" descr="007c01c5fed0$2d4d4ae0$1e00a8c0@vinhtam">
          <a:extLst>
            <a:ext uri="{FF2B5EF4-FFF2-40B4-BE49-F238E27FC236}">
              <a16:creationId xmlns:a16="http://schemas.microsoft.com/office/drawing/2014/main" id="{FBE9CCF8-7529-4185-9468-2D8FDBAB9553}"/>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634" name="AutoShape 3" descr="007c01c5fed0$2d4d4ae0$1e00a8c0@vinhtam">
          <a:extLst>
            <a:ext uri="{FF2B5EF4-FFF2-40B4-BE49-F238E27FC236}">
              <a16:creationId xmlns:a16="http://schemas.microsoft.com/office/drawing/2014/main" id="{BCF86B66-EAE2-4FA0-90C5-758F187763E3}"/>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635" name="AutoShape 3" descr="007c01c5fed0$2d4d4ae0$1e00a8c0@vinhtam">
          <a:extLst>
            <a:ext uri="{FF2B5EF4-FFF2-40B4-BE49-F238E27FC236}">
              <a16:creationId xmlns:a16="http://schemas.microsoft.com/office/drawing/2014/main" id="{112BC22A-D963-4EF3-8C1A-7619B092BD77}"/>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636" name="AutoShape 3" descr="007c01c5fed0$2d4d4ae0$1e00a8c0@vinhtam">
          <a:extLst>
            <a:ext uri="{FF2B5EF4-FFF2-40B4-BE49-F238E27FC236}">
              <a16:creationId xmlns:a16="http://schemas.microsoft.com/office/drawing/2014/main" id="{4BB78ECD-D67B-48B0-8B12-97467C88FF7B}"/>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637" name="AutoShape 3" descr="007c01c5fed0$2d4d4ae0$1e00a8c0@vinhtam">
          <a:extLst>
            <a:ext uri="{FF2B5EF4-FFF2-40B4-BE49-F238E27FC236}">
              <a16:creationId xmlns:a16="http://schemas.microsoft.com/office/drawing/2014/main" id="{716392D9-091A-4E40-B920-D5C07D86F68A}"/>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638" name="AutoShape 3" descr="007c01c5fed0$2d4d4ae0$1e00a8c0@vinhtam">
          <a:extLst>
            <a:ext uri="{FF2B5EF4-FFF2-40B4-BE49-F238E27FC236}">
              <a16:creationId xmlns:a16="http://schemas.microsoft.com/office/drawing/2014/main" id="{5753FD51-8118-46F5-AFF3-3A3A19612406}"/>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639" name="AutoShape 3" descr="007c01c5fed0$2d4d4ae0$1e00a8c0@vinhtam">
          <a:extLst>
            <a:ext uri="{FF2B5EF4-FFF2-40B4-BE49-F238E27FC236}">
              <a16:creationId xmlns:a16="http://schemas.microsoft.com/office/drawing/2014/main" id="{81FBEDEF-62D4-4090-BD8B-935C3C4DBE7A}"/>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640" name="AutoShape 3" descr="007c01c5fed0$2d4d4ae0$1e00a8c0@vinhtam">
          <a:extLst>
            <a:ext uri="{FF2B5EF4-FFF2-40B4-BE49-F238E27FC236}">
              <a16:creationId xmlns:a16="http://schemas.microsoft.com/office/drawing/2014/main" id="{6B8D63E9-BFE6-4D04-B5EB-5C329724B803}"/>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641" name="AutoShape 3" descr="007c01c5fed0$2d4d4ae0$1e00a8c0@vinhtam">
          <a:extLst>
            <a:ext uri="{FF2B5EF4-FFF2-40B4-BE49-F238E27FC236}">
              <a16:creationId xmlns:a16="http://schemas.microsoft.com/office/drawing/2014/main" id="{4940FF3C-58DF-476F-B680-A394BD394B68}"/>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642" name="AutoShape 3" descr="007c01c5fed0$2d4d4ae0$1e00a8c0@vinhtam">
          <a:extLst>
            <a:ext uri="{FF2B5EF4-FFF2-40B4-BE49-F238E27FC236}">
              <a16:creationId xmlns:a16="http://schemas.microsoft.com/office/drawing/2014/main" id="{5E908BCB-C0F4-403D-9139-363EB30326B0}"/>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18143</xdr:colOff>
      <xdr:row>5</xdr:row>
      <xdr:rowOff>0</xdr:rowOff>
    </xdr:from>
    <xdr:ext cx="381000" cy="1164432"/>
    <xdr:sp macro="" textlink="">
      <xdr:nvSpPr>
        <xdr:cNvPr id="643" name="AutoShape 3" descr="007c01c5fed0$2d4d4ae0$1e00a8c0@vinhtam">
          <a:extLst>
            <a:ext uri="{FF2B5EF4-FFF2-40B4-BE49-F238E27FC236}">
              <a16:creationId xmlns:a16="http://schemas.microsoft.com/office/drawing/2014/main" id="{27959FA6-9628-4D82-84A4-29170AF7DAAC}"/>
            </a:ext>
          </a:extLst>
        </xdr:cNvPr>
        <xdr:cNvSpPr>
          <a:spLocks noChangeAspect="1" noChangeArrowheads="1"/>
        </xdr:cNvSpPr>
      </xdr:nvSpPr>
      <xdr:spPr bwMode="auto">
        <a:xfrm>
          <a:off x="6313435"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644" name="AutoShape 3" descr="007c01c5fed0$2d4d4ae0$1e00a8c0@vinhtam">
          <a:extLst>
            <a:ext uri="{FF2B5EF4-FFF2-40B4-BE49-F238E27FC236}">
              <a16:creationId xmlns:a16="http://schemas.microsoft.com/office/drawing/2014/main" id="{C6FB5F41-EC7E-4B4B-B690-68353E49D403}"/>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645" name="AutoShape 3" descr="007c01c5fed0$2d4d4ae0$1e00a8c0@vinhtam">
          <a:extLst>
            <a:ext uri="{FF2B5EF4-FFF2-40B4-BE49-F238E27FC236}">
              <a16:creationId xmlns:a16="http://schemas.microsoft.com/office/drawing/2014/main" id="{E951019C-3F24-495D-A662-577932669D0A}"/>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646" name="AutoShape 3" descr="007c01c5fed0$2d4d4ae0$1e00a8c0@vinhtam">
          <a:extLst>
            <a:ext uri="{FF2B5EF4-FFF2-40B4-BE49-F238E27FC236}">
              <a16:creationId xmlns:a16="http://schemas.microsoft.com/office/drawing/2014/main" id="{921777C8-37C5-4160-8A1F-D5576CE158A9}"/>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647" name="AutoShape 3" descr="007c01c5fed0$2d4d4ae0$1e00a8c0@vinhtam">
          <a:extLst>
            <a:ext uri="{FF2B5EF4-FFF2-40B4-BE49-F238E27FC236}">
              <a16:creationId xmlns:a16="http://schemas.microsoft.com/office/drawing/2014/main" id="{911C63A7-65FE-433D-9EC6-BAF0147B7F37}"/>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648" name="AutoShape 3" descr="007c01c5fed0$2d4d4ae0$1e00a8c0@vinhtam">
          <a:extLst>
            <a:ext uri="{FF2B5EF4-FFF2-40B4-BE49-F238E27FC236}">
              <a16:creationId xmlns:a16="http://schemas.microsoft.com/office/drawing/2014/main" id="{974835AE-55CB-4B83-BC19-51CE381F2E02}"/>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649" name="AutoShape 3" descr="007c01c5fed0$2d4d4ae0$1e00a8c0@vinhtam">
          <a:extLst>
            <a:ext uri="{FF2B5EF4-FFF2-40B4-BE49-F238E27FC236}">
              <a16:creationId xmlns:a16="http://schemas.microsoft.com/office/drawing/2014/main" id="{A92C9284-926C-4C04-881C-57ABA3B5A9E1}"/>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650" name="AutoShape 3" descr="007c01c5fed0$2d4d4ae0$1e00a8c0@vinhtam">
          <a:extLst>
            <a:ext uri="{FF2B5EF4-FFF2-40B4-BE49-F238E27FC236}">
              <a16:creationId xmlns:a16="http://schemas.microsoft.com/office/drawing/2014/main" id="{1BEF1AAC-1F7F-4CB4-87ED-FACBB2A4CC7B}"/>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651" name="AutoShape 3" descr="007c01c5fed0$2d4d4ae0$1e00a8c0@vinhtam">
          <a:extLst>
            <a:ext uri="{FF2B5EF4-FFF2-40B4-BE49-F238E27FC236}">
              <a16:creationId xmlns:a16="http://schemas.microsoft.com/office/drawing/2014/main" id="{5A51A7C8-0739-4E9C-BAC7-F9F213A270BE}"/>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652" name="AutoShape 3" descr="007c01c5fed0$2d4d4ae0$1e00a8c0@vinhtam">
          <a:extLst>
            <a:ext uri="{FF2B5EF4-FFF2-40B4-BE49-F238E27FC236}">
              <a16:creationId xmlns:a16="http://schemas.microsoft.com/office/drawing/2014/main" id="{CC5A8190-B547-44B6-A5F2-D9B776768F78}"/>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653" name="AutoShape 3" descr="007c01c5fed0$2d4d4ae0$1e00a8c0@vinhtam">
          <a:extLst>
            <a:ext uri="{FF2B5EF4-FFF2-40B4-BE49-F238E27FC236}">
              <a16:creationId xmlns:a16="http://schemas.microsoft.com/office/drawing/2014/main" id="{0632C6E8-C652-4309-B229-F859AA163926}"/>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654" name="AutoShape 3" descr="007c01c5fed0$2d4d4ae0$1e00a8c0@vinhtam">
          <a:extLst>
            <a:ext uri="{FF2B5EF4-FFF2-40B4-BE49-F238E27FC236}">
              <a16:creationId xmlns:a16="http://schemas.microsoft.com/office/drawing/2014/main" id="{5D1F4C7D-9F5F-4628-9843-3FAC6973A07F}"/>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655" name="AutoShape 3" descr="007c01c5fed0$2d4d4ae0$1e00a8c0@vinhtam">
          <a:extLst>
            <a:ext uri="{FF2B5EF4-FFF2-40B4-BE49-F238E27FC236}">
              <a16:creationId xmlns:a16="http://schemas.microsoft.com/office/drawing/2014/main" id="{5D32298E-575A-4A41-BFAB-0806750423F0}"/>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656" name="AutoShape 3" descr="007c01c5fed0$2d4d4ae0$1e00a8c0@vinhtam">
          <a:extLst>
            <a:ext uri="{FF2B5EF4-FFF2-40B4-BE49-F238E27FC236}">
              <a16:creationId xmlns:a16="http://schemas.microsoft.com/office/drawing/2014/main" id="{3E0FD32D-0B4A-484B-934F-A6F8B118E3E1}"/>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657" name="AutoShape 3" descr="007c01c5fed0$2d4d4ae0$1e00a8c0@vinhtam">
          <a:extLst>
            <a:ext uri="{FF2B5EF4-FFF2-40B4-BE49-F238E27FC236}">
              <a16:creationId xmlns:a16="http://schemas.microsoft.com/office/drawing/2014/main" id="{457E73E3-0A16-4F89-87E8-8E3640C89BDF}"/>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18143</xdr:colOff>
      <xdr:row>5</xdr:row>
      <xdr:rowOff>0</xdr:rowOff>
    </xdr:from>
    <xdr:ext cx="381000" cy="1164432"/>
    <xdr:sp macro="" textlink="">
      <xdr:nvSpPr>
        <xdr:cNvPr id="658" name="AutoShape 3" descr="007c01c5fed0$2d4d4ae0$1e00a8c0@vinhtam">
          <a:extLst>
            <a:ext uri="{FF2B5EF4-FFF2-40B4-BE49-F238E27FC236}">
              <a16:creationId xmlns:a16="http://schemas.microsoft.com/office/drawing/2014/main" id="{8C8FCCDC-5E08-46B4-8DAF-68E972D326DA}"/>
            </a:ext>
          </a:extLst>
        </xdr:cNvPr>
        <xdr:cNvSpPr>
          <a:spLocks noChangeAspect="1" noChangeArrowheads="1"/>
        </xdr:cNvSpPr>
      </xdr:nvSpPr>
      <xdr:spPr bwMode="auto">
        <a:xfrm>
          <a:off x="6313435"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659" name="AutoShape 3" descr="007c01c5fed0$2d4d4ae0$1e00a8c0@vinhtam">
          <a:extLst>
            <a:ext uri="{FF2B5EF4-FFF2-40B4-BE49-F238E27FC236}">
              <a16:creationId xmlns:a16="http://schemas.microsoft.com/office/drawing/2014/main" id="{9C168493-FAD7-464E-AF94-BB41C4BE8E6A}"/>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660" name="AutoShape 3" descr="007c01c5fed0$2d4d4ae0$1e00a8c0@vinhtam">
          <a:extLst>
            <a:ext uri="{FF2B5EF4-FFF2-40B4-BE49-F238E27FC236}">
              <a16:creationId xmlns:a16="http://schemas.microsoft.com/office/drawing/2014/main" id="{6D85ED26-5B33-4C46-9233-7CCEACE026DF}"/>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661" name="AutoShape 3" descr="007c01c5fed0$2d4d4ae0$1e00a8c0@vinhtam">
          <a:extLst>
            <a:ext uri="{FF2B5EF4-FFF2-40B4-BE49-F238E27FC236}">
              <a16:creationId xmlns:a16="http://schemas.microsoft.com/office/drawing/2014/main" id="{E0F91656-B2F6-43F0-ABC7-E93203AA89A5}"/>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662" name="AutoShape 3" descr="007c01c5fed0$2d4d4ae0$1e00a8c0@vinhtam">
          <a:extLst>
            <a:ext uri="{FF2B5EF4-FFF2-40B4-BE49-F238E27FC236}">
              <a16:creationId xmlns:a16="http://schemas.microsoft.com/office/drawing/2014/main" id="{D8F54E9C-213B-4078-8599-A4FD488AA6F5}"/>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663" name="AutoShape 3" descr="007c01c5fed0$2d4d4ae0$1e00a8c0@vinhtam">
          <a:extLst>
            <a:ext uri="{FF2B5EF4-FFF2-40B4-BE49-F238E27FC236}">
              <a16:creationId xmlns:a16="http://schemas.microsoft.com/office/drawing/2014/main" id="{F94DD98F-6DA6-4D1A-B9EB-C33B60CCFEF2}"/>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664" name="AutoShape 3" descr="007c01c5fed0$2d4d4ae0$1e00a8c0@vinhtam">
          <a:extLst>
            <a:ext uri="{FF2B5EF4-FFF2-40B4-BE49-F238E27FC236}">
              <a16:creationId xmlns:a16="http://schemas.microsoft.com/office/drawing/2014/main" id="{14825164-FDAC-43FB-A089-3E445EF4406D}"/>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665" name="AutoShape 3" descr="007c01c5fed0$2d4d4ae0$1e00a8c0@vinhtam">
          <a:extLst>
            <a:ext uri="{FF2B5EF4-FFF2-40B4-BE49-F238E27FC236}">
              <a16:creationId xmlns:a16="http://schemas.microsoft.com/office/drawing/2014/main" id="{F98F2D6B-536A-40D3-A775-AF71C230F4C9}"/>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666" name="AutoShape 3" descr="007c01c5fed0$2d4d4ae0$1e00a8c0@vinhtam">
          <a:extLst>
            <a:ext uri="{FF2B5EF4-FFF2-40B4-BE49-F238E27FC236}">
              <a16:creationId xmlns:a16="http://schemas.microsoft.com/office/drawing/2014/main" id="{D3823EA7-7973-4255-B850-958E46292696}"/>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667" name="AutoShape 3" descr="007c01c5fed0$2d4d4ae0$1e00a8c0@vinhtam">
          <a:extLst>
            <a:ext uri="{FF2B5EF4-FFF2-40B4-BE49-F238E27FC236}">
              <a16:creationId xmlns:a16="http://schemas.microsoft.com/office/drawing/2014/main" id="{DCA3BCC6-637A-480A-A2DF-AE3F0C536031}"/>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668" name="AutoShape 3" descr="007c01c5fed0$2d4d4ae0$1e00a8c0@vinhtam">
          <a:extLst>
            <a:ext uri="{FF2B5EF4-FFF2-40B4-BE49-F238E27FC236}">
              <a16:creationId xmlns:a16="http://schemas.microsoft.com/office/drawing/2014/main" id="{1CE59499-1B44-4413-BC2B-E7445100240A}"/>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669" name="AutoShape 3" descr="007c01c5fed0$2d4d4ae0$1e00a8c0@vinhtam">
          <a:extLst>
            <a:ext uri="{FF2B5EF4-FFF2-40B4-BE49-F238E27FC236}">
              <a16:creationId xmlns:a16="http://schemas.microsoft.com/office/drawing/2014/main" id="{3AAB0715-4CF7-4347-9892-5DD1FE8514F8}"/>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670" name="AutoShape 3" descr="007c01c5fed0$2d4d4ae0$1e00a8c0@vinhtam">
          <a:extLst>
            <a:ext uri="{FF2B5EF4-FFF2-40B4-BE49-F238E27FC236}">
              <a16:creationId xmlns:a16="http://schemas.microsoft.com/office/drawing/2014/main" id="{EBE994CF-9DA3-40E7-AAB8-7B002B38F0A4}"/>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671" name="AutoShape 3" descr="007c01c5fed0$2d4d4ae0$1e00a8c0@vinhtam">
          <a:extLst>
            <a:ext uri="{FF2B5EF4-FFF2-40B4-BE49-F238E27FC236}">
              <a16:creationId xmlns:a16="http://schemas.microsoft.com/office/drawing/2014/main" id="{1DCFF131-B8EF-4631-82F5-14A767C99416}"/>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672" name="AutoShape 3" descr="007c01c5fed0$2d4d4ae0$1e00a8c0@vinhtam">
          <a:extLst>
            <a:ext uri="{FF2B5EF4-FFF2-40B4-BE49-F238E27FC236}">
              <a16:creationId xmlns:a16="http://schemas.microsoft.com/office/drawing/2014/main" id="{A13F4610-C2F2-402D-B034-B09EFAD85192}"/>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18143</xdr:colOff>
      <xdr:row>5</xdr:row>
      <xdr:rowOff>0</xdr:rowOff>
    </xdr:from>
    <xdr:ext cx="381000" cy="1164432"/>
    <xdr:sp macro="" textlink="">
      <xdr:nvSpPr>
        <xdr:cNvPr id="673" name="AutoShape 3" descr="007c01c5fed0$2d4d4ae0$1e00a8c0@vinhtam">
          <a:extLst>
            <a:ext uri="{FF2B5EF4-FFF2-40B4-BE49-F238E27FC236}">
              <a16:creationId xmlns:a16="http://schemas.microsoft.com/office/drawing/2014/main" id="{3BC71376-16CF-4CE8-B82E-97CE87D13BA4}"/>
            </a:ext>
          </a:extLst>
        </xdr:cNvPr>
        <xdr:cNvSpPr>
          <a:spLocks noChangeAspect="1" noChangeArrowheads="1"/>
        </xdr:cNvSpPr>
      </xdr:nvSpPr>
      <xdr:spPr bwMode="auto">
        <a:xfrm>
          <a:off x="6313435"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674" name="AutoShape 3" descr="007c01c5fed0$2d4d4ae0$1e00a8c0@vinhtam">
          <a:extLst>
            <a:ext uri="{FF2B5EF4-FFF2-40B4-BE49-F238E27FC236}">
              <a16:creationId xmlns:a16="http://schemas.microsoft.com/office/drawing/2014/main" id="{8BC87880-810B-447A-A172-C573B2F2F6DF}"/>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675" name="AutoShape 3" descr="007c01c5fed0$2d4d4ae0$1e00a8c0@vinhtam">
          <a:extLst>
            <a:ext uri="{FF2B5EF4-FFF2-40B4-BE49-F238E27FC236}">
              <a16:creationId xmlns:a16="http://schemas.microsoft.com/office/drawing/2014/main" id="{B93BA9E2-792A-44A8-A526-ACE024CD1A21}"/>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676" name="AutoShape 3" descr="007c01c5fed0$2d4d4ae0$1e00a8c0@vinhtam">
          <a:extLst>
            <a:ext uri="{FF2B5EF4-FFF2-40B4-BE49-F238E27FC236}">
              <a16:creationId xmlns:a16="http://schemas.microsoft.com/office/drawing/2014/main" id="{9A1F6676-D2B2-4F13-8061-38F51B205E4A}"/>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677" name="AutoShape 3" descr="007c01c5fed0$2d4d4ae0$1e00a8c0@vinhtam">
          <a:extLst>
            <a:ext uri="{FF2B5EF4-FFF2-40B4-BE49-F238E27FC236}">
              <a16:creationId xmlns:a16="http://schemas.microsoft.com/office/drawing/2014/main" id="{5F0910D2-D901-4177-BE0E-C02B0F39A4F9}"/>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678" name="AutoShape 3" descr="007c01c5fed0$2d4d4ae0$1e00a8c0@vinhtam">
          <a:extLst>
            <a:ext uri="{FF2B5EF4-FFF2-40B4-BE49-F238E27FC236}">
              <a16:creationId xmlns:a16="http://schemas.microsoft.com/office/drawing/2014/main" id="{698D4D49-4E23-40DF-96B4-400E40850573}"/>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679" name="AutoShape 3" descr="007c01c5fed0$2d4d4ae0$1e00a8c0@vinhtam">
          <a:extLst>
            <a:ext uri="{FF2B5EF4-FFF2-40B4-BE49-F238E27FC236}">
              <a16:creationId xmlns:a16="http://schemas.microsoft.com/office/drawing/2014/main" id="{09017323-185B-4317-B977-34E182014A01}"/>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680" name="AutoShape 3" descr="007c01c5fed0$2d4d4ae0$1e00a8c0@vinhtam">
          <a:extLst>
            <a:ext uri="{FF2B5EF4-FFF2-40B4-BE49-F238E27FC236}">
              <a16:creationId xmlns:a16="http://schemas.microsoft.com/office/drawing/2014/main" id="{5D3B1B87-F194-4919-8564-9EB3193D02BF}"/>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681" name="AutoShape 3" descr="007c01c5fed0$2d4d4ae0$1e00a8c0@vinhtam">
          <a:extLst>
            <a:ext uri="{FF2B5EF4-FFF2-40B4-BE49-F238E27FC236}">
              <a16:creationId xmlns:a16="http://schemas.microsoft.com/office/drawing/2014/main" id="{240F31FD-A2A4-4319-96AB-13D0BF89F070}"/>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682" name="AutoShape 3" descr="007c01c5fed0$2d4d4ae0$1e00a8c0@vinhtam">
          <a:extLst>
            <a:ext uri="{FF2B5EF4-FFF2-40B4-BE49-F238E27FC236}">
              <a16:creationId xmlns:a16="http://schemas.microsoft.com/office/drawing/2014/main" id="{06E7BA41-FB0D-400D-8C8F-0B4FE709343C}"/>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683" name="AutoShape 3" descr="007c01c5fed0$2d4d4ae0$1e00a8c0@vinhtam">
          <a:extLst>
            <a:ext uri="{FF2B5EF4-FFF2-40B4-BE49-F238E27FC236}">
              <a16:creationId xmlns:a16="http://schemas.microsoft.com/office/drawing/2014/main" id="{79897A9E-7957-4D24-B383-6F5D8D4C458F}"/>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684" name="AutoShape 3" descr="007c01c5fed0$2d4d4ae0$1e00a8c0@vinhtam">
          <a:extLst>
            <a:ext uri="{FF2B5EF4-FFF2-40B4-BE49-F238E27FC236}">
              <a16:creationId xmlns:a16="http://schemas.microsoft.com/office/drawing/2014/main" id="{E47FBC01-32C5-40D7-944C-2692452F45BE}"/>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685" name="AutoShape 3" descr="007c01c5fed0$2d4d4ae0$1e00a8c0@vinhtam">
          <a:extLst>
            <a:ext uri="{FF2B5EF4-FFF2-40B4-BE49-F238E27FC236}">
              <a16:creationId xmlns:a16="http://schemas.microsoft.com/office/drawing/2014/main" id="{57C3C78A-DB37-4A7F-970C-6C2FFBE6CB40}"/>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686" name="AutoShape 3" descr="007c01c5fed0$2d4d4ae0$1e00a8c0@vinhtam">
          <a:extLst>
            <a:ext uri="{FF2B5EF4-FFF2-40B4-BE49-F238E27FC236}">
              <a16:creationId xmlns:a16="http://schemas.microsoft.com/office/drawing/2014/main" id="{564862FB-EF8B-4592-8DB7-2BBC40A3677D}"/>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687" name="AutoShape 3" descr="007c01c5fed0$2d4d4ae0$1e00a8c0@vinhtam">
          <a:extLst>
            <a:ext uri="{FF2B5EF4-FFF2-40B4-BE49-F238E27FC236}">
              <a16:creationId xmlns:a16="http://schemas.microsoft.com/office/drawing/2014/main" id="{CCD84742-6100-4477-B1B1-AB613E6C96BA}"/>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18143</xdr:colOff>
      <xdr:row>5</xdr:row>
      <xdr:rowOff>0</xdr:rowOff>
    </xdr:from>
    <xdr:ext cx="381000" cy="1164432"/>
    <xdr:sp macro="" textlink="">
      <xdr:nvSpPr>
        <xdr:cNvPr id="688" name="AutoShape 3" descr="007c01c5fed0$2d4d4ae0$1e00a8c0@vinhtam">
          <a:extLst>
            <a:ext uri="{FF2B5EF4-FFF2-40B4-BE49-F238E27FC236}">
              <a16:creationId xmlns:a16="http://schemas.microsoft.com/office/drawing/2014/main" id="{75CDBE76-9126-40D4-B173-6E6BB650B7A5}"/>
            </a:ext>
          </a:extLst>
        </xdr:cNvPr>
        <xdr:cNvSpPr>
          <a:spLocks noChangeAspect="1" noChangeArrowheads="1"/>
        </xdr:cNvSpPr>
      </xdr:nvSpPr>
      <xdr:spPr bwMode="auto">
        <a:xfrm>
          <a:off x="6313435"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689" name="AutoShape 3" descr="007c01c5fed0$2d4d4ae0$1e00a8c0@vinhtam">
          <a:extLst>
            <a:ext uri="{FF2B5EF4-FFF2-40B4-BE49-F238E27FC236}">
              <a16:creationId xmlns:a16="http://schemas.microsoft.com/office/drawing/2014/main" id="{B1416E42-3E76-4329-8330-6FF8796962D1}"/>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690" name="AutoShape 3" descr="007c01c5fed0$2d4d4ae0$1e00a8c0@vinhtam">
          <a:extLst>
            <a:ext uri="{FF2B5EF4-FFF2-40B4-BE49-F238E27FC236}">
              <a16:creationId xmlns:a16="http://schemas.microsoft.com/office/drawing/2014/main" id="{220252F5-8D36-4534-B16C-44F9B6968220}"/>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691" name="AutoShape 3" descr="007c01c5fed0$2d4d4ae0$1e00a8c0@vinhtam">
          <a:extLst>
            <a:ext uri="{FF2B5EF4-FFF2-40B4-BE49-F238E27FC236}">
              <a16:creationId xmlns:a16="http://schemas.microsoft.com/office/drawing/2014/main" id="{890442C8-123B-48F5-A2E5-72C410E51898}"/>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692" name="AutoShape 3" descr="007c01c5fed0$2d4d4ae0$1e00a8c0@vinhtam">
          <a:extLst>
            <a:ext uri="{FF2B5EF4-FFF2-40B4-BE49-F238E27FC236}">
              <a16:creationId xmlns:a16="http://schemas.microsoft.com/office/drawing/2014/main" id="{8B8A95A9-20BB-47D9-A0F2-8AE8A559C306}"/>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693" name="AutoShape 3" descr="007c01c5fed0$2d4d4ae0$1e00a8c0@vinhtam">
          <a:extLst>
            <a:ext uri="{FF2B5EF4-FFF2-40B4-BE49-F238E27FC236}">
              <a16:creationId xmlns:a16="http://schemas.microsoft.com/office/drawing/2014/main" id="{D179A915-90E6-4514-A9F2-750FCD09A5E1}"/>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694" name="AutoShape 3" descr="007c01c5fed0$2d4d4ae0$1e00a8c0@vinhtam">
          <a:extLst>
            <a:ext uri="{FF2B5EF4-FFF2-40B4-BE49-F238E27FC236}">
              <a16:creationId xmlns:a16="http://schemas.microsoft.com/office/drawing/2014/main" id="{DDA0EA63-CB36-42F0-884C-D854939B04AB}"/>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695" name="AutoShape 3" descr="007c01c5fed0$2d4d4ae0$1e00a8c0@vinhtam">
          <a:extLst>
            <a:ext uri="{FF2B5EF4-FFF2-40B4-BE49-F238E27FC236}">
              <a16:creationId xmlns:a16="http://schemas.microsoft.com/office/drawing/2014/main" id="{B4EEC93B-E7D7-4C79-8D76-4EEE7C7ADE1B}"/>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696" name="AutoShape 3" descr="007c01c5fed0$2d4d4ae0$1e00a8c0@vinhtam">
          <a:extLst>
            <a:ext uri="{FF2B5EF4-FFF2-40B4-BE49-F238E27FC236}">
              <a16:creationId xmlns:a16="http://schemas.microsoft.com/office/drawing/2014/main" id="{956464AE-C261-480E-8ADC-8F8138A64011}"/>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697" name="AutoShape 3" descr="007c01c5fed0$2d4d4ae0$1e00a8c0@vinhtam">
          <a:extLst>
            <a:ext uri="{FF2B5EF4-FFF2-40B4-BE49-F238E27FC236}">
              <a16:creationId xmlns:a16="http://schemas.microsoft.com/office/drawing/2014/main" id="{FDF5ABD9-22DD-49B3-80E1-6F4558EA053D}"/>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698" name="AutoShape 3" descr="007c01c5fed0$2d4d4ae0$1e00a8c0@vinhtam">
          <a:extLst>
            <a:ext uri="{FF2B5EF4-FFF2-40B4-BE49-F238E27FC236}">
              <a16:creationId xmlns:a16="http://schemas.microsoft.com/office/drawing/2014/main" id="{470D4C81-68CA-4FA5-9EDB-5E96769B1188}"/>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699" name="AutoShape 3" descr="007c01c5fed0$2d4d4ae0$1e00a8c0@vinhtam">
          <a:extLst>
            <a:ext uri="{FF2B5EF4-FFF2-40B4-BE49-F238E27FC236}">
              <a16:creationId xmlns:a16="http://schemas.microsoft.com/office/drawing/2014/main" id="{377B630D-1099-4C73-AD46-0CB417AE339D}"/>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700" name="AutoShape 3" descr="007c01c5fed0$2d4d4ae0$1e00a8c0@vinhtam">
          <a:extLst>
            <a:ext uri="{FF2B5EF4-FFF2-40B4-BE49-F238E27FC236}">
              <a16:creationId xmlns:a16="http://schemas.microsoft.com/office/drawing/2014/main" id="{F15715DB-5663-4520-A8B7-973BF182C74E}"/>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701" name="AutoShape 3" descr="007c01c5fed0$2d4d4ae0$1e00a8c0@vinhtam">
          <a:extLst>
            <a:ext uri="{FF2B5EF4-FFF2-40B4-BE49-F238E27FC236}">
              <a16:creationId xmlns:a16="http://schemas.microsoft.com/office/drawing/2014/main" id="{26C3C733-92AE-4A07-A0C0-F0A5A679C3A4}"/>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702" name="AutoShape 3" descr="007c01c5fed0$2d4d4ae0$1e00a8c0@vinhtam">
          <a:extLst>
            <a:ext uri="{FF2B5EF4-FFF2-40B4-BE49-F238E27FC236}">
              <a16:creationId xmlns:a16="http://schemas.microsoft.com/office/drawing/2014/main" id="{7C6CFE05-5E7D-46D3-859B-DCB888114CD2}"/>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18143</xdr:colOff>
      <xdr:row>5</xdr:row>
      <xdr:rowOff>0</xdr:rowOff>
    </xdr:from>
    <xdr:ext cx="381000" cy="1164432"/>
    <xdr:sp macro="" textlink="">
      <xdr:nvSpPr>
        <xdr:cNvPr id="703" name="AutoShape 3" descr="007c01c5fed0$2d4d4ae0$1e00a8c0@vinhtam">
          <a:extLst>
            <a:ext uri="{FF2B5EF4-FFF2-40B4-BE49-F238E27FC236}">
              <a16:creationId xmlns:a16="http://schemas.microsoft.com/office/drawing/2014/main" id="{549CBC0C-56B7-411C-B7CD-B14AA354ACAA}"/>
            </a:ext>
          </a:extLst>
        </xdr:cNvPr>
        <xdr:cNvSpPr>
          <a:spLocks noChangeAspect="1" noChangeArrowheads="1"/>
        </xdr:cNvSpPr>
      </xdr:nvSpPr>
      <xdr:spPr bwMode="auto">
        <a:xfrm>
          <a:off x="6313435"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704" name="AutoShape 3" descr="007c01c5fed0$2d4d4ae0$1e00a8c0@vinhtam">
          <a:extLst>
            <a:ext uri="{FF2B5EF4-FFF2-40B4-BE49-F238E27FC236}">
              <a16:creationId xmlns:a16="http://schemas.microsoft.com/office/drawing/2014/main" id="{096C861E-63F4-4F19-B1A0-AAB909F0811A}"/>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705" name="AutoShape 3" descr="007c01c5fed0$2d4d4ae0$1e00a8c0@vinhtam">
          <a:extLst>
            <a:ext uri="{FF2B5EF4-FFF2-40B4-BE49-F238E27FC236}">
              <a16:creationId xmlns:a16="http://schemas.microsoft.com/office/drawing/2014/main" id="{E47F72DE-2770-455E-956E-155F6944C0C3}"/>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706" name="AutoShape 3" descr="007c01c5fed0$2d4d4ae0$1e00a8c0@vinhtam">
          <a:extLst>
            <a:ext uri="{FF2B5EF4-FFF2-40B4-BE49-F238E27FC236}">
              <a16:creationId xmlns:a16="http://schemas.microsoft.com/office/drawing/2014/main" id="{ED33258B-0170-43FB-BF60-D907D9CF3BD1}"/>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707" name="AutoShape 3" descr="007c01c5fed0$2d4d4ae0$1e00a8c0@vinhtam">
          <a:extLst>
            <a:ext uri="{FF2B5EF4-FFF2-40B4-BE49-F238E27FC236}">
              <a16:creationId xmlns:a16="http://schemas.microsoft.com/office/drawing/2014/main" id="{DC9A3F58-EA25-4B65-83A0-476220B9ADEC}"/>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708" name="AutoShape 3" descr="007c01c5fed0$2d4d4ae0$1e00a8c0@vinhtam">
          <a:extLst>
            <a:ext uri="{FF2B5EF4-FFF2-40B4-BE49-F238E27FC236}">
              <a16:creationId xmlns:a16="http://schemas.microsoft.com/office/drawing/2014/main" id="{880A0415-E6F8-489E-94C7-2C8E8D664CED}"/>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709" name="AutoShape 3" descr="007c01c5fed0$2d4d4ae0$1e00a8c0@vinhtam">
          <a:extLst>
            <a:ext uri="{FF2B5EF4-FFF2-40B4-BE49-F238E27FC236}">
              <a16:creationId xmlns:a16="http://schemas.microsoft.com/office/drawing/2014/main" id="{FA6F8623-6B52-468F-B670-A70F37B7AC9A}"/>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710" name="AutoShape 3" descr="007c01c5fed0$2d4d4ae0$1e00a8c0@vinhtam">
          <a:extLst>
            <a:ext uri="{FF2B5EF4-FFF2-40B4-BE49-F238E27FC236}">
              <a16:creationId xmlns:a16="http://schemas.microsoft.com/office/drawing/2014/main" id="{A6AB4ABB-8DC0-40C3-BB65-6506B75B6662}"/>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711" name="AutoShape 3" descr="007c01c5fed0$2d4d4ae0$1e00a8c0@vinhtam">
          <a:extLst>
            <a:ext uri="{FF2B5EF4-FFF2-40B4-BE49-F238E27FC236}">
              <a16:creationId xmlns:a16="http://schemas.microsoft.com/office/drawing/2014/main" id="{64719AC1-7339-41A1-88DC-FB5DF4E3C972}"/>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712" name="AutoShape 3" descr="007c01c5fed0$2d4d4ae0$1e00a8c0@vinhtam">
          <a:extLst>
            <a:ext uri="{FF2B5EF4-FFF2-40B4-BE49-F238E27FC236}">
              <a16:creationId xmlns:a16="http://schemas.microsoft.com/office/drawing/2014/main" id="{EA07738C-6937-45B3-A2B5-7213E884E9D8}"/>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713" name="AutoShape 3" descr="007c01c5fed0$2d4d4ae0$1e00a8c0@vinhtam">
          <a:extLst>
            <a:ext uri="{FF2B5EF4-FFF2-40B4-BE49-F238E27FC236}">
              <a16:creationId xmlns:a16="http://schemas.microsoft.com/office/drawing/2014/main" id="{3FF7AEA8-85F9-45B8-8A26-C6FAA74C249E}"/>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714" name="AutoShape 3" descr="007c01c5fed0$2d4d4ae0$1e00a8c0@vinhtam">
          <a:extLst>
            <a:ext uri="{FF2B5EF4-FFF2-40B4-BE49-F238E27FC236}">
              <a16:creationId xmlns:a16="http://schemas.microsoft.com/office/drawing/2014/main" id="{2F99A35C-021A-4052-9057-D5C4886FCD4D}"/>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715" name="AutoShape 3" descr="007c01c5fed0$2d4d4ae0$1e00a8c0@vinhtam">
          <a:extLst>
            <a:ext uri="{FF2B5EF4-FFF2-40B4-BE49-F238E27FC236}">
              <a16:creationId xmlns:a16="http://schemas.microsoft.com/office/drawing/2014/main" id="{F8200FBD-655A-47DD-AD43-D5B7AFEB1D61}"/>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716" name="AutoShape 3" descr="007c01c5fed0$2d4d4ae0$1e00a8c0@vinhtam">
          <a:extLst>
            <a:ext uri="{FF2B5EF4-FFF2-40B4-BE49-F238E27FC236}">
              <a16:creationId xmlns:a16="http://schemas.microsoft.com/office/drawing/2014/main" id="{2571B78A-490D-4B26-9DA9-2D22C2A7503D}"/>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717" name="AutoShape 3" descr="007c01c5fed0$2d4d4ae0$1e00a8c0@vinhtam">
          <a:extLst>
            <a:ext uri="{FF2B5EF4-FFF2-40B4-BE49-F238E27FC236}">
              <a16:creationId xmlns:a16="http://schemas.microsoft.com/office/drawing/2014/main" id="{6F03B7E3-FD33-45EE-8BA9-C535D6EDF8CE}"/>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718" name="AutoShape 3" descr="007c01c5fed0$2d4d4ae0$1e00a8c0@vinhtam">
          <a:extLst>
            <a:ext uri="{FF2B5EF4-FFF2-40B4-BE49-F238E27FC236}">
              <a16:creationId xmlns:a16="http://schemas.microsoft.com/office/drawing/2014/main" id="{DA77348E-39E0-4288-B7FD-67D66B46B4D7}"/>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719" name="AutoShape 3" descr="007c01c5fed0$2d4d4ae0$1e00a8c0@vinhtam">
          <a:extLst>
            <a:ext uri="{FF2B5EF4-FFF2-40B4-BE49-F238E27FC236}">
              <a16:creationId xmlns:a16="http://schemas.microsoft.com/office/drawing/2014/main" id="{FCA1625C-481B-4721-A624-0281B8FBD1C8}"/>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720" name="AutoShape 3" descr="007c01c5fed0$2d4d4ae0$1e00a8c0@vinhtam">
          <a:extLst>
            <a:ext uri="{FF2B5EF4-FFF2-40B4-BE49-F238E27FC236}">
              <a16:creationId xmlns:a16="http://schemas.microsoft.com/office/drawing/2014/main" id="{3DD4A756-DFC2-42DE-BF00-C0BE2392B7DC}"/>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721" name="AutoShape 3" descr="007c01c5fed0$2d4d4ae0$1e00a8c0@vinhtam">
          <a:extLst>
            <a:ext uri="{FF2B5EF4-FFF2-40B4-BE49-F238E27FC236}">
              <a16:creationId xmlns:a16="http://schemas.microsoft.com/office/drawing/2014/main" id="{ABC8EEDD-A627-4812-8AFF-E9F1DE2F7849}"/>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722" name="AutoShape 3" descr="007c01c5fed0$2d4d4ae0$1e00a8c0@vinhtam">
          <a:extLst>
            <a:ext uri="{FF2B5EF4-FFF2-40B4-BE49-F238E27FC236}">
              <a16:creationId xmlns:a16="http://schemas.microsoft.com/office/drawing/2014/main" id="{A00D6790-2532-4C20-A97B-654F25D355EE}"/>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723" name="AutoShape 3" descr="007c01c5fed0$2d4d4ae0$1e00a8c0@vinhtam">
          <a:extLst>
            <a:ext uri="{FF2B5EF4-FFF2-40B4-BE49-F238E27FC236}">
              <a16:creationId xmlns:a16="http://schemas.microsoft.com/office/drawing/2014/main" id="{930ED5C3-9F55-4FEF-9F02-C2331986F06F}"/>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724" name="AutoShape 3" descr="007c01c5fed0$2d4d4ae0$1e00a8c0@vinhtam">
          <a:extLst>
            <a:ext uri="{FF2B5EF4-FFF2-40B4-BE49-F238E27FC236}">
              <a16:creationId xmlns:a16="http://schemas.microsoft.com/office/drawing/2014/main" id="{D52CFF51-563A-412C-8C41-0CC0D5881C3B}"/>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725" name="AutoShape 3" descr="007c01c5fed0$2d4d4ae0$1e00a8c0@vinhtam">
          <a:extLst>
            <a:ext uri="{FF2B5EF4-FFF2-40B4-BE49-F238E27FC236}">
              <a16:creationId xmlns:a16="http://schemas.microsoft.com/office/drawing/2014/main" id="{52EFD5AE-6B14-4A7E-90F3-C4F341226329}"/>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726" name="AutoShape 3" descr="007c01c5fed0$2d4d4ae0$1e00a8c0@vinhtam">
          <a:extLst>
            <a:ext uri="{FF2B5EF4-FFF2-40B4-BE49-F238E27FC236}">
              <a16:creationId xmlns:a16="http://schemas.microsoft.com/office/drawing/2014/main" id="{6FBD745D-33F3-423A-96CA-B3A50C4E4F94}"/>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727" name="AutoShape 3" descr="007c01c5fed0$2d4d4ae0$1e00a8c0@vinhtam">
          <a:extLst>
            <a:ext uri="{FF2B5EF4-FFF2-40B4-BE49-F238E27FC236}">
              <a16:creationId xmlns:a16="http://schemas.microsoft.com/office/drawing/2014/main" id="{6E127C66-CE17-4492-ACDB-D2EBA68816D1}"/>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728" name="AutoShape 3" descr="007c01c5fed0$2d4d4ae0$1e00a8c0@vinhtam">
          <a:extLst>
            <a:ext uri="{FF2B5EF4-FFF2-40B4-BE49-F238E27FC236}">
              <a16:creationId xmlns:a16="http://schemas.microsoft.com/office/drawing/2014/main" id="{835D0FCA-A35B-4B6F-AC2B-CA5AFCA65960}"/>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729" name="AutoShape 3" descr="007c01c5fed0$2d4d4ae0$1e00a8c0@vinhtam">
          <a:extLst>
            <a:ext uri="{FF2B5EF4-FFF2-40B4-BE49-F238E27FC236}">
              <a16:creationId xmlns:a16="http://schemas.microsoft.com/office/drawing/2014/main" id="{3EC8DF3B-AD55-4866-AC50-C906F66757AD}"/>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730" name="AutoShape 3" descr="007c01c5fed0$2d4d4ae0$1e00a8c0@vinhtam">
          <a:extLst>
            <a:ext uri="{FF2B5EF4-FFF2-40B4-BE49-F238E27FC236}">
              <a16:creationId xmlns:a16="http://schemas.microsoft.com/office/drawing/2014/main" id="{F408BBA3-95E0-408E-980A-AB835ADB7522}"/>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731" name="AutoShape 3" descr="007c01c5fed0$2d4d4ae0$1e00a8c0@vinhtam">
          <a:extLst>
            <a:ext uri="{FF2B5EF4-FFF2-40B4-BE49-F238E27FC236}">
              <a16:creationId xmlns:a16="http://schemas.microsoft.com/office/drawing/2014/main" id="{8CE0D96C-7997-48AB-AC1B-AEAF4A691068}"/>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732" name="AutoShape 3" descr="007c01c5fed0$2d4d4ae0$1e00a8c0@vinhtam">
          <a:extLst>
            <a:ext uri="{FF2B5EF4-FFF2-40B4-BE49-F238E27FC236}">
              <a16:creationId xmlns:a16="http://schemas.microsoft.com/office/drawing/2014/main" id="{C273356A-FB9C-4355-967D-D6840297B5C2}"/>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733" name="AutoShape 3" descr="007c01c5fed0$2d4d4ae0$1e00a8c0@vinhtam">
          <a:extLst>
            <a:ext uri="{FF2B5EF4-FFF2-40B4-BE49-F238E27FC236}">
              <a16:creationId xmlns:a16="http://schemas.microsoft.com/office/drawing/2014/main" id="{E5004064-9CD7-4543-855A-9E341AF66935}"/>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734" name="AutoShape 3" descr="007c01c5fed0$2d4d4ae0$1e00a8c0@vinhtam">
          <a:extLst>
            <a:ext uri="{FF2B5EF4-FFF2-40B4-BE49-F238E27FC236}">
              <a16:creationId xmlns:a16="http://schemas.microsoft.com/office/drawing/2014/main" id="{8F0AD83B-023E-4957-871F-323C898F2CE2}"/>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735" name="AutoShape 3" descr="007c01c5fed0$2d4d4ae0$1e00a8c0@vinhtam">
          <a:extLst>
            <a:ext uri="{FF2B5EF4-FFF2-40B4-BE49-F238E27FC236}">
              <a16:creationId xmlns:a16="http://schemas.microsoft.com/office/drawing/2014/main" id="{549B3841-B507-4949-B1F8-5DD184F99614}"/>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736" name="AutoShape 3" descr="007c01c5fed0$2d4d4ae0$1e00a8c0@vinhtam">
          <a:extLst>
            <a:ext uri="{FF2B5EF4-FFF2-40B4-BE49-F238E27FC236}">
              <a16:creationId xmlns:a16="http://schemas.microsoft.com/office/drawing/2014/main" id="{AA281CAB-DD6C-49F9-97B9-CCE538080205}"/>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737" name="AutoShape 3" descr="007c01c5fed0$2d4d4ae0$1e00a8c0@vinhtam">
          <a:extLst>
            <a:ext uri="{FF2B5EF4-FFF2-40B4-BE49-F238E27FC236}">
              <a16:creationId xmlns:a16="http://schemas.microsoft.com/office/drawing/2014/main" id="{6228CC52-59FC-4429-9CAD-7557F9946A90}"/>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738" name="AutoShape 3" descr="007c01c5fed0$2d4d4ae0$1e00a8c0@vinhtam">
          <a:extLst>
            <a:ext uri="{FF2B5EF4-FFF2-40B4-BE49-F238E27FC236}">
              <a16:creationId xmlns:a16="http://schemas.microsoft.com/office/drawing/2014/main" id="{B2DD5090-3F12-4A47-A8C2-980E35926F4F}"/>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739" name="AutoShape 3" descr="007c01c5fed0$2d4d4ae0$1e00a8c0@vinhtam">
          <a:extLst>
            <a:ext uri="{FF2B5EF4-FFF2-40B4-BE49-F238E27FC236}">
              <a16:creationId xmlns:a16="http://schemas.microsoft.com/office/drawing/2014/main" id="{1BD732D0-5514-4AF7-B748-380873D3CE8C}"/>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740" name="AutoShape 3" descr="007c01c5fed0$2d4d4ae0$1e00a8c0@vinhtam">
          <a:extLst>
            <a:ext uri="{FF2B5EF4-FFF2-40B4-BE49-F238E27FC236}">
              <a16:creationId xmlns:a16="http://schemas.microsoft.com/office/drawing/2014/main" id="{73FF9A80-20A4-47D8-8CB1-B6A575B76EF4}"/>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741" name="AutoShape 3" descr="007c01c5fed0$2d4d4ae0$1e00a8c0@vinhtam">
          <a:extLst>
            <a:ext uri="{FF2B5EF4-FFF2-40B4-BE49-F238E27FC236}">
              <a16:creationId xmlns:a16="http://schemas.microsoft.com/office/drawing/2014/main" id="{482ADA8C-F0EC-460B-BE33-C5F9B0757146}"/>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742" name="AutoShape 3" descr="007c01c5fed0$2d4d4ae0$1e00a8c0@vinhtam">
          <a:extLst>
            <a:ext uri="{FF2B5EF4-FFF2-40B4-BE49-F238E27FC236}">
              <a16:creationId xmlns:a16="http://schemas.microsoft.com/office/drawing/2014/main" id="{32A8A740-FC12-4287-8CA4-31EC132C7242}"/>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743" name="AutoShape 3" descr="007c01c5fed0$2d4d4ae0$1e00a8c0@vinhtam">
          <a:extLst>
            <a:ext uri="{FF2B5EF4-FFF2-40B4-BE49-F238E27FC236}">
              <a16:creationId xmlns:a16="http://schemas.microsoft.com/office/drawing/2014/main" id="{CF58D340-1B9E-45C1-91BC-54235A7121AA}"/>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744" name="AutoShape 3" descr="007c01c5fed0$2d4d4ae0$1e00a8c0@vinhtam">
          <a:extLst>
            <a:ext uri="{FF2B5EF4-FFF2-40B4-BE49-F238E27FC236}">
              <a16:creationId xmlns:a16="http://schemas.microsoft.com/office/drawing/2014/main" id="{E6A23027-9A96-46E5-87E4-BD5A03E00704}"/>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745" name="AutoShape 3" descr="007c01c5fed0$2d4d4ae0$1e00a8c0@vinhtam">
          <a:extLst>
            <a:ext uri="{FF2B5EF4-FFF2-40B4-BE49-F238E27FC236}">
              <a16:creationId xmlns:a16="http://schemas.microsoft.com/office/drawing/2014/main" id="{587FBEB7-0628-4576-B68C-7B3B8014AFEA}"/>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746" name="AutoShape 3" descr="007c01c5fed0$2d4d4ae0$1e00a8c0@vinhtam">
          <a:extLst>
            <a:ext uri="{FF2B5EF4-FFF2-40B4-BE49-F238E27FC236}">
              <a16:creationId xmlns:a16="http://schemas.microsoft.com/office/drawing/2014/main" id="{B69A9FA5-F66D-4774-B54D-5614B39CA73B}"/>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747" name="AutoShape 3" descr="007c01c5fed0$2d4d4ae0$1e00a8c0@vinhtam">
          <a:extLst>
            <a:ext uri="{FF2B5EF4-FFF2-40B4-BE49-F238E27FC236}">
              <a16:creationId xmlns:a16="http://schemas.microsoft.com/office/drawing/2014/main" id="{D702FB9E-013A-4036-A51D-A505557578CC}"/>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748" name="AutoShape 3" descr="007c01c5fed0$2d4d4ae0$1e00a8c0@vinhtam">
          <a:extLst>
            <a:ext uri="{FF2B5EF4-FFF2-40B4-BE49-F238E27FC236}">
              <a16:creationId xmlns:a16="http://schemas.microsoft.com/office/drawing/2014/main" id="{B9EA4AC6-D57F-4300-A1A5-434313577DEE}"/>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749" name="AutoShape 3" descr="007c01c5fed0$2d4d4ae0$1e00a8c0@vinhtam">
          <a:extLst>
            <a:ext uri="{FF2B5EF4-FFF2-40B4-BE49-F238E27FC236}">
              <a16:creationId xmlns:a16="http://schemas.microsoft.com/office/drawing/2014/main" id="{0F6398B4-485A-4802-BA8F-B641594D1A0B}"/>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750" name="AutoShape 3" descr="007c01c5fed0$2d4d4ae0$1e00a8c0@vinhtam">
          <a:extLst>
            <a:ext uri="{FF2B5EF4-FFF2-40B4-BE49-F238E27FC236}">
              <a16:creationId xmlns:a16="http://schemas.microsoft.com/office/drawing/2014/main" id="{017FA698-F8C0-4711-91BF-67B550269078}"/>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751" name="AutoShape 3" descr="007c01c5fed0$2d4d4ae0$1e00a8c0@vinhtam">
          <a:extLst>
            <a:ext uri="{FF2B5EF4-FFF2-40B4-BE49-F238E27FC236}">
              <a16:creationId xmlns:a16="http://schemas.microsoft.com/office/drawing/2014/main" id="{2D68FE4E-C9D4-4AA9-8803-3B2ED6B86197}"/>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752" name="AutoShape 3" descr="007c01c5fed0$2d4d4ae0$1e00a8c0@vinhtam">
          <a:extLst>
            <a:ext uri="{FF2B5EF4-FFF2-40B4-BE49-F238E27FC236}">
              <a16:creationId xmlns:a16="http://schemas.microsoft.com/office/drawing/2014/main" id="{1070FC7B-3682-4F1F-BB50-ECF0DD5FA44E}"/>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753" name="AutoShape 3" descr="007c01c5fed0$2d4d4ae0$1e00a8c0@vinhtam">
          <a:extLst>
            <a:ext uri="{FF2B5EF4-FFF2-40B4-BE49-F238E27FC236}">
              <a16:creationId xmlns:a16="http://schemas.microsoft.com/office/drawing/2014/main" id="{5E5EB1DA-B1B6-4030-8F9E-0A051B5556A2}"/>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754" name="AutoShape 3" descr="007c01c5fed0$2d4d4ae0$1e00a8c0@vinhtam">
          <a:extLst>
            <a:ext uri="{FF2B5EF4-FFF2-40B4-BE49-F238E27FC236}">
              <a16:creationId xmlns:a16="http://schemas.microsoft.com/office/drawing/2014/main" id="{6C5127AD-7973-4764-A779-7971EDB5376F}"/>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755" name="AutoShape 3" descr="007c01c5fed0$2d4d4ae0$1e00a8c0@vinhtam">
          <a:extLst>
            <a:ext uri="{FF2B5EF4-FFF2-40B4-BE49-F238E27FC236}">
              <a16:creationId xmlns:a16="http://schemas.microsoft.com/office/drawing/2014/main" id="{32FCE3DD-D72D-44B3-99BF-86C72F2262C8}"/>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756" name="AutoShape 3" descr="007c01c5fed0$2d4d4ae0$1e00a8c0@vinhtam">
          <a:extLst>
            <a:ext uri="{FF2B5EF4-FFF2-40B4-BE49-F238E27FC236}">
              <a16:creationId xmlns:a16="http://schemas.microsoft.com/office/drawing/2014/main" id="{D4B23B72-5665-4DD7-8D36-A9F861C6B98B}"/>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757" name="AutoShape 3" descr="007c01c5fed0$2d4d4ae0$1e00a8c0@vinhtam">
          <a:extLst>
            <a:ext uri="{FF2B5EF4-FFF2-40B4-BE49-F238E27FC236}">
              <a16:creationId xmlns:a16="http://schemas.microsoft.com/office/drawing/2014/main" id="{A0A11454-1E5A-48FE-9CA4-E5808B3C2232}"/>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758" name="AutoShape 3" descr="007c01c5fed0$2d4d4ae0$1e00a8c0@vinhtam">
          <a:extLst>
            <a:ext uri="{FF2B5EF4-FFF2-40B4-BE49-F238E27FC236}">
              <a16:creationId xmlns:a16="http://schemas.microsoft.com/office/drawing/2014/main" id="{0A3EEF98-5104-40F3-8E63-965B63A84F4A}"/>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759" name="AutoShape 3" descr="007c01c5fed0$2d4d4ae0$1e00a8c0@vinhtam">
          <a:extLst>
            <a:ext uri="{FF2B5EF4-FFF2-40B4-BE49-F238E27FC236}">
              <a16:creationId xmlns:a16="http://schemas.microsoft.com/office/drawing/2014/main" id="{9F3EFEC2-5934-460C-982E-110D2C931D4A}"/>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18143</xdr:colOff>
      <xdr:row>5</xdr:row>
      <xdr:rowOff>0</xdr:rowOff>
    </xdr:from>
    <xdr:ext cx="381000" cy="1164432"/>
    <xdr:sp macro="" textlink="">
      <xdr:nvSpPr>
        <xdr:cNvPr id="760" name="AutoShape 3" descr="007c01c5fed0$2d4d4ae0$1e00a8c0@vinhtam">
          <a:extLst>
            <a:ext uri="{FF2B5EF4-FFF2-40B4-BE49-F238E27FC236}">
              <a16:creationId xmlns:a16="http://schemas.microsoft.com/office/drawing/2014/main" id="{F15B9C5B-4AEB-4F55-8024-6B1817A104B6}"/>
            </a:ext>
          </a:extLst>
        </xdr:cNvPr>
        <xdr:cNvSpPr>
          <a:spLocks noChangeAspect="1" noChangeArrowheads="1"/>
        </xdr:cNvSpPr>
      </xdr:nvSpPr>
      <xdr:spPr bwMode="auto">
        <a:xfrm>
          <a:off x="6313435"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761" name="AutoShape 3" descr="007c01c5fed0$2d4d4ae0$1e00a8c0@vinhtam">
          <a:extLst>
            <a:ext uri="{FF2B5EF4-FFF2-40B4-BE49-F238E27FC236}">
              <a16:creationId xmlns:a16="http://schemas.microsoft.com/office/drawing/2014/main" id="{7B4E7DDC-0D03-430B-AD3A-C60B1C7E4E58}"/>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762" name="AutoShape 3" descr="007c01c5fed0$2d4d4ae0$1e00a8c0@vinhtam">
          <a:extLst>
            <a:ext uri="{FF2B5EF4-FFF2-40B4-BE49-F238E27FC236}">
              <a16:creationId xmlns:a16="http://schemas.microsoft.com/office/drawing/2014/main" id="{3C7A0A0C-9490-46F0-B6C9-377A9E6E0FA8}"/>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763" name="AutoShape 3" descr="007c01c5fed0$2d4d4ae0$1e00a8c0@vinhtam">
          <a:extLst>
            <a:ext uri="{FF2B5EF4-FFF2-40B4-BE49-F238E27FC236}">
              <a16:creationId xmlns:a16="http://schemas.microsoft.com/office/drawing/2014/main" id="{49B98CD4-3845-49DF-AD98-C49A4170F195}"/>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764" name="AutoShape 3" descr="007c01c5fed0$2d4d4ae0$1e00a8c0@vinhtam">
          <a:extLst>
            <a:ext uri="{FF2B5EF4-FFF2-40B4-BE49-F238E27FC236}">
              <a16:creationId xmlns:a16="http://schemas.microsoft.com/office/drawing/2014/main" id="{341305D4-99BF-4EC0-9A44-FAD499F60E7B}"/>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765" name="AutoShape 3" descr="007c01c5fed0$2d4d4ae0$1e00a8c0@vinhtam">
          <a:extLst>
            <a:ext uri="{FF2B5EF4-FFF2-40B4-BE49-F238E27FC236}">
              <a16:creationId xmlns:a16="http://schemas.microsoft.com/office/drawing/2014/main" id="{27D0E761-E9CE-4BDA-BEE7-6F2CD5C55A96}"/>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766" name="AutoShape 3" descr="007c01c5fed0$2d4d4ae0$1e00a8c0@vinhtam">
          <a:extLst>
            <a:ext uri="{FF2B5EF4-FFF2-40B4-BE49-F238E27FC236}">
              <a16:creationId xmlns:a16="http://schemas.microsoft.com/office/drawing/2014/main" id="{7F2663E5-5021-405D-B724-B1B8AE2F40E6}"/>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767" name="AutoShape 3" descr="007c01c5fed0$2d4d4ae0$1e00a8c0@vinhtam">
          <a:extLst>
            <a:ext uri="{FF2B5EF4-FFF2-40B4-BE49-F238E27FC236}">
              <a16:creationId xmlns:a16="http://schemas.microsoft.com/office/drawing/2014/main" id="{63C4CAAD-70D1-4491-BC3E-A1AA90A510C0}"/>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768" name="AutoShape 3" descr="007c01c5fed0$2d4d4ae0$1e00a8c0@vinhtam">
          <a:extLst>
            <a:ext uri="{FF2B5EF4-FFF2-40B4-BE49-F238E27FC236}">
              <a16:creationId xmlns:a16="http://schemas.microsoft.com/office/drawing/2014/main" id="{367D12BD-A844-44D3-9E60-EF9C5A368A74}"/>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769" name="AutoShape 3" descr="007c01c5fed0$2d4d4ae0$1e00a8c0@vinhtam">
          <a:extLst>
            <a:ext uri="{FF2B5EF4-FFF2-40B4-BE49-F238E27FC236}">
              <a16:creationId xmlns:a16="http://schemas.microsoft.com/office/drawing/2014/main" id="{C44A288A-A6DF-4D6F-9854-2FA13A753264}"/>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770" name="AutoShape 3" descr="007c01c5fed0$2d4d4ae0$1e00a8c0@vinhtam">
          <a:extLst>
            <a:ext uri="{FF2B5EF4-FFF2-40B4-BE49-F238E27FC236}">
              <a16:creationId xmlns:a16="http://schemas.microsoft.com/office/drawing/2014/main" id="{0E37D3C0-19DF-4F77-B78B-A633E470D46A}"/>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771" name="AutoShape 3" descr="007c01c5fed0$2d4d4ae0$1e00a8c0@vinhtam">
          <a:extLst>
            <a:ext uri="{FF2B5EF4-FFF2-40B4-BE49-F238E27FC236}">
              <a16:creationId xmlns:a16="http://schemas.microsoft.com/office/drawing/2014/main" id="{DD9AFC5D-7C25-4A98-880E-95B07D52B4A5}"/>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772" name="AutoShape 3" descr="007c01c5fed0$2d4d4ae0$1e00a8c0@vinhtam">
          <a:extLst>
            <a:ext uri="{FF2B5EF4-FFF2-40B4-BE49-F238E27FC236}">
              <a16:creationId xmlns:a16="http://schemas.microsoft.com/office/drawing/2014/main" id="{018CD7F1-E493-4CB1-87E9-2D7E1436B350}"/>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773" name="AutoShape 3" descr="007c01c5fed0$2d4d4ae0$1e00a8c0@vinhtam">
          <a:extLst>
            <a:ext uri="{FF2B5EF4-FFF2-40B4-BE49-F238E27FC236}">
              <a16:creationId xmlns:a16="http://schemas.microsoft.com/office/drawing/2014/main" id="{ED45356D-7748-46E0-BB98-8D8C82046857}"/>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774" name="AutoShape 3" descr="007c01c5fed0$2d4d4ae0$1e00a8c0@vinhtam">
          <a:extLst>
            <a:ext uri="{FF2B5EF4-FFF2-40B4-BE49-F238E27FC236}">
              <a16:creationId xmlns:a16="http://schemas.microsoft.com/office/drawing/2014/main" id="{40148E60-5A06-49DB-9EE5-675D5DD4DFC0}"/>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18143</xdr:colOff>
      <xdr:row>5</xdr:row>
      <xdr:rowOff>0</xdr:rowOff>
    </xdr:from>
    <xdr:ext cx="381000" cy="1164432"/>
    <xdr:sp macro="" textlink="">
      <xdr:nvSpPr>
        <xdr:cNvPr id="775" name="AutoShape 3" descr="007c01c5fed0$2d4d4ae0$1e00a8c0@vinhtam">
          <a:extLst>
            <a:ext uri="{FF2B5EF4-FFF2-40B4-BE49-F238E27FC236}">
              <a16:creationId xmlns:a16="http://schemas.microsoft.com/office/drawing/2014/main" id="{104A21B8-B906-478F-9371-6C9B0B1AA2DD}"/>
            </a:ext>
          </a:extLst>
        </xdr:cNvPr>
        <xdr:cNvSpPr>
          <a:spLocks noChangeAspect="1" noChangeArrowheads="1"/>
        </xdr:cNvSpPr>
      </xdr:nvSpPr>
      <xdr:spPr bwMode="auto">
        <a:xfrm>
          <a:off x="6313435"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776" name="AutoShape 3" descr="007c01c5fed0$2d4d4ae0$1e00a8c0@vinhtam">
          <a:extLst>
            <a:ext uri="{FF2B5EF4-FFF2-40B4-BE49-F238E27FC236}">
              <a16:creationId xmlns:a16="http://schemas.microsoft.com/office/drawing/2014/main" id="{46B4F801-D478-42D3-B0F4-A8A78E764CCC}"/>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777" name="AutoShape 3" descr="007c01c5fed0$2d4d4ae0$1e00a8c0@vinhtam">
          <a:extLst>
            <a:ext uri="{FF2B5EF4-FFF2-40B4-BE49-F238E27FC236}">
              <a16:creationId xmlns:a16="http://schemas.microsoft.com/office/drawing/2014/main" id="{9CEF964A-2030-4AC0-AD1A-53AC6503B3E3}"/>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778" name="AutoShape 3" descr="007c01c5fed0$2d4d4ae0$1e00a8c0@vinhtam">
          <a:extLst>
            <a:ext uri="{FF2B5EF4-FFF2-40B4-BE49-F238E27FC236}">
              <a16:creationId xmlns:a16="http://schemas.microsoft.com/office/drawing/2014/main" id="{9A07FD2F-2017-4921-A6CD-F517F9CC5194}"/>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779" name="AutoShape 3" descr="007c01c5fed0$2d4d4ae0$1e00a8c0@vinhtam">
          <a:extLst>
            <a:ext uri="{FF2B5EF4-FFF2-40B4-BE49-F238E27FC236}">
              <a16:creationId xmlns:a16="http://schemas.microsoft.com/office/drawing/2014/main" id="{EA361519-AADE-45F0-8D24-C77ED76FB665}"/>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780" name="AutoShape 3" descr="007c01c5fed0$2d4d4ae0$1e00a8c0@vinhtam">
          <a:extLst>
            <a:ext uri="{FF2B5EF4-FFF2-40B4-BE49-F238E27FC236}">
              <a16:creationId xmlns:a16="http://schemas.microsoft.com/office/drawing/2014/main" id="{5BB6B202-5719-4AD4-889B-304C22901833}"/>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781" name="AutoShape 3" descr="007c01c5fed0$2d4d4ae0$1e00a8c0@vinhtam">
          <a:extLst>
            <a:ext uri="{FF2B5EF4-FFF2-40B4-BE49-F238E27FC236}">
              <a16:creationId xmlns:a16="http://schemas.microsoft.com/office/drawing/2014/main" id="{434F5785-314D-4A10-B230-B27A92F4FCAB}"/>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782" name="AutoShape 3" descr="007c01c5fed0$2d4d4ae0$1e00a8c0@vinhtam">
          <a:extLst>
            <a:ext uri="{FF2B5EF4-FFF2-40B4-BE49-F238E27FC236}">
              <a16:creationId xmlns:a16="http://schemas.microsoft.com/office/drawing/2014/main" id="{331CCE2A-800D-43C7-8BD3-44C75F5EB9CE}"/>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783" name="AutoShape 3" descr="007c01c5fed0$2d4d4ae0$1e00a8c0@vinhtam">
          <a:extLst>
            <a:ext uri="{FF2B5EF4-FFF2-40B4-BE49-F238E27FC236}">
              <a16:creationId xmlns:a16="http://schemas.microsoft.com/office/drawing/2014/main" id="{D8BC8309-6E03-4804-A30C-7121A3E3392D}"/>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784" name="AutoShape 3" descr="007c01c5fed0$2d4d4ae0$1e00a8c0@vinhtam">
          <a:extLst>
            <a:ext uri="{FF2B5EF4-FFF2-40B4-BE49-F238E27FC236}">
              <a16:creationId xmlns:a16="http://schemas.microsoft.com/office/drawing/2014/main" id="{74B7B398-E459-40AA-AFD9-F9DA0FD2D78C}"/>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785" name="AutoShape 3" descr="007c01c5fed0$2d4d4ae0$1e00a8c0@vinhtam">
          <a:extLst>
            <a:ext uri="{FF2B5EF4-FFF2-40B4-BE49-F238E27FC236}">
              <a16:creationId xmlns:a16="http://schemas.microsoft.com/office/drawing/2014/main" id="{4E1325D2-414B-49C0-AE6A-0C36EDA210E6}"/>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786" name="AutoShape 3" descr="007c01c5fed0$2d4d4ae0$1e00a8c0@vinhtam">
          <a:extLst>
            <a:ext uri="{FF2B5EF4-FFF2-40B4-BE49-F238E27FC236}">
              <a16:creationId xmlns:a16="http://schemas.microsoft.com/office/drawing/2014/main" id="{0C202787-3240-4EFF-B921-200BB8BFB262}"/>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787" name="AutoShape 3" descr="007c01c5fed0$2d4d4ae0$1e00a8c0@vinhtam">
          <a:extLst>
            <a:ext uri="{FF2B5EF4-FFF2-40B4-BE49-F238E27FC236}">
              <a16:creationId xmlns:a16="http://schemas.microsoft.com/office/drawing/2014/main" id="{123AB42D-C906-43B3-B314-D1FA2668FB6B}"/>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788" name="AutoShape 3" descr="007c01c5fed0$2d4d4ae0$1e00a8c0@vinhtam">
          <a:extLst>
            <a:ext uri="{FF2B5EF4-FFF2-40B4-BE49-F238E27FC236}">
              <a16:creationId xmlns:a16="http://schemas.microsoft.com/office/drawing/2014/main" id="{A26A236A-C8A8-4530-AC59-86E5F6F6E259}"/>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789" name="AutoShape 3" descr="007c01c5fed0$2d4d4ae0$1e00a8c0@vinhtam">
          <a:extLst>
            <a:ext uri="{FF2B5EF4-FFF2-40B4-BE49-F238E27FC236}">
              <a16:creationId xmlns:a16="http://schemas.microsoft.com/office/drawing/2014/main" id="{83C35ED2-FD06-4652-8E28-16A78C35C9EE}"/>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18143</xdr:colOff>
      <xdr:row>5</xdr:row>
      <xdr:rowOff>0</xdr:rowOff>
    </xdr:from>
    <xdr:ext cx="381000" cy="1164432"/>
    <xdr:sp macro="" textlink="">
      <xdr:nvSpPr>
        <xdr:cNvPr id="790" name="AutoShape 3" descr="007c01c5fed0$2d4d4ae0$1e00a8c0@vinhtam">
          <a:extLst>
            <a:ext uri="{FF2B5EF4-FFF2-40B4-BE49-F238E27FC236}">
              <a16:creationId xmlns:a16="http://schemas.microsoft.com/office/drawing/2014/main" id="{12DA73C0-347D-46CA-9D4C-B5E216242ECF}"/>
            </a:ext>
          </a:extLst>
        </xdr:cNvPr>
        <xdr:cNvSpPr>
          <a:spLocks noChangeAspect="1" noChangeArrowheads="1"/>
        </xdr:cNvSpPr>
      </xdr:nvSpPr>
      <xdr:spPr bwMode="auto">
        <a:xfrm>
          <a:off x="6313435"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791" name="AutoShape 3" descr="007c01c5fed0$2d4d4ae0$1e00a8c0@vinhtam">
          <a:extLst>
            <a:ext uri="{FF2B5EF4-FFF2-40B4-BE49-F238E27FC236}">
              <a16:creationId xmlns:a16="http://schemas.microsoft.com/office/drawing/2014/main" id="{D7BD3E84-8044-4EE5-8CF4-0E157CFAC130}"/>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792" name="AutoShape 3" descr="007c01c5fed0$2d4d4ae0$1e00a8c0@vinhtam">
          <a:extLst>
            <a:ext uri="{FF2B5EF4-FFF2-40B4-BE49-F238E27FC236}">
              <a16:creationId xmlns:a16="http://schemas.microsoft.com/office/drawing/2014/main" id="{D06AD9D3-ECD2-49E8-900D-0C99098000AE}"/>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793" name="AutoShape 3" descr="007c01c5fed0$2d4d4ae0$1e00a8c0@vinhtam">
          <a:extLst>
            <a:ext uri="{FF2B5EF4-FFF2-40B4-BE49-F238E27FC236}">
              <a16:creationId xmlns:a16="http://schemas.microsoft.com/office/drawing/2014/main" id="{D51FC65D-F21A-493C-9995-18A9253CF396}"/>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794" name="AutoShape 3" descr="007c01c5fed0$2d4d4ae0$1e00a8c0@vinhtam">
          <a:extLst>
            <a:ext uri="{FF2B5EF4-FFF2-40B4-BE49-F238E27FC236}">
              <a16:creationId xmlns:a16="http://schemas.microsoft.com/office/drawing/2014/main" id="{0F621E1E-54B7-4A7E-B8D9-F7D61DB102AF}"/>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795" name="AutoShape 3" descr="007c01c5fed0$2d4d4ae0$1e00a8c0@vinhtam">
          <a:extLst>
            <a:ext uri="{FF2B5EF4-FFF2-40B4-BE49-F238E27FC236}">
              <a16:creationId xmlns:a16="http://schemas.microsoft.com/office/drawing/2014/main" id="{7E0D3F7F-6AF9-4ACB-84C9-03967A9C4B04}"/>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796" name="AutoShape 3" descr="007c01c5fed0$2d4d4ae0$1e00a8c0@vinhtam">
          <a:extLst>
            <a:ext uri="{FF2B5EF4-FFF2-40B4-BE49-F238E27FC236}">
              <a16:creationId xmlns:a16="http://schemas.microsoft.com/office/drawing/2014/main" id="{84606CA0-2D68-4A6B-8CB0-9099F0191A5A}"/>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797" name="AutoShape 3" descr="007c01c5fed0$2d4d4ae0$1e00a8c0@vinhtam">
          <a:extLst>
            <a:ext uri="{FF2B5EF4-FFF2-40B4-BE49-F238E27FC236}">
              <a16:creationId xmlns:a16="http://schemas.microsoft.com/office/drawing/2014/main" id="{0D52073F-703B-4B55-904E-3D65BFA08592}"/>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798" name="AutoShape 3" descr="007c01c5fed0$2d4d4ae0$1e00a8c0@vinhtam">
          <a:extLst>
            <a:ext uri="{FF2B5EF4-FFF2-40B4-BE49-F238E27FC236}">
              <a16:creationId xmlns:a16="http://schemas.microsoft.com/office/drawing/2014/main" id="{D8CBC043-B402-465D-8A31-6392E31FB7E2}"/>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799" name="AutoShape 3" descr="007c01c5fed0$2d4d4ae0$1e00a8c0@vinhtam">
          <a:extLst>
            <a:ext uri="{FF2B5EF4-FFF2-40B4-BE49-F238E27FC236}">
              <a16:creationId xmlns:a16="http://schemas.microsoft.com/office/drawing/2014/main" id="{DD500E00-72F4-4008-8228-AC1DB76DFB53}"/>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800" name="AutoShape 3" descr="007c01c5fed0$2d4d4ae0$1e00a8c0@vinhtam">
          <a:extLst>
            <a:ext uri="{FF2B5EF4-FFF2-40B4-BE49-F238E27FC236}">
              <a16:creationId xmlns:a16="http://schemas.microsoft.com/office/drawing/2014/main" id="{A7E5CFE4-2D0C-48F7-90A2-3ECE554ABDAC}"/>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801" name="AutoShape 3" descr="007c01c5fed0$2d4d4ae0$1e00a8c0@vinhtam">
          <a:extLst>
            <a:ext uri="{FF2B5EF4-FFF2-40B4-BE49-F238E27FC236}">
              <a16:creationId xmlns:a16="http://schemas.microsoft.com/office/drawing/2014/main" id="{056B1642-B525-4DB5-B0B9-50E789025F1C}"/>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802" name="AutoShape 3" descr="007c01c5fed0$2d4d4ae0$1e00a8c0@vinhtam">
          <a:extLst>
            <a:ext uri="{FF2B5EF4-FFF2-40B4-BE49-F238E27FC236}">
              <a16:creationId xmlns:a16="http://schemas.microsoft.com/office/drawing/2014/main" id="{32B5FB51-B0E1-4787-B710-7A8DFD9F85B0}"/>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803" name="AutoShape 3" descr="007c01c5fed0$2d4d4ae0$1e00a8c0@vinhtam">
          <a:extLst>
            <a:ext uri="{FF2B5EF4-FFF2-40B4-BE49-F238E27FC236}">
              <a16:creationId xmlns:a16="http://schemas.microsoft.com/office/drawing/2014/main" id="{12F84F03-F220-465C-8807-594D4F3A5CC2}"/>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804" name="AutoShape 3" descr="007c01c5fed0$2d4d4ae0$1e00a8c0@vinhtam">
          <a:extLst>
            <a:ext uri="{FF2B5EF4-FFF2-40B4-BE49-F238E27FC236}">
              <a16:creationId xmlns:a16="http://schemas.microsoft.com/office/drawing/2014/main" id="{CF28E2D1-B3C2-4A0F-AE4E-FC9EA9DF6CCE}"/>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18143</xdr:colOff>
      <xdr:row>5</xdr:row>
      <xdr:rowOff>0</xdr:rowOff>
    </xdr:from>
    <xdr:ext cx="381000" cy="1164432"/>
    <xdr:sp macro="" textlink="">
      <xdr:nvSpPr>
        <xdr:cNvPr id="805" name="AutoShape 3" descr="007c01c5fed0$2d4d4ae0$1e00a8c0@vinhtam">
          <a:extLst>
            <a:ext uri="{FF2B5EF4-FFF2-40B4-BE49-F238E27FC236}">
              <a16:creationId xmlns:a16="http://schemas.microsoft.com/office/drawing/2014/main" id="{B25ED870-DB86-4DF4-95A6-9C6C4445FB43}"/>
            </a:ext>
          </a:extLst>
        </xdr:cNvPr>
        <xdr:cNvSpPr>
          <a:spLocks noChangeAspect="1" noChangeArrowheads="1"/>
        </xdr:cNvSpPr>
      </xdr:nvSpPr>
      <xdr:spPr bwMode="auto">
        <a:xfrm>
          <a:off x="6313435"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806" name="AutoShape 3" descr="007c01c5fed0$2d4d4ae0$1e00a8c0@vinhtam">
          <a:extLst>
            <a:ext uri="{FF2B5EF4-FFF2-40B4-BE49-F238E27FC236}">
              <a16:creationId xmlns:a16="http://schemas.microsoft.com/office/drawing/2014/main" id="{D695AAFB-801E-443C-822C-BB922058254A}"/>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807" name="AutoShape 3" descr="007c01c5fed0$2d4d4ae0$1e00a8c0@vinhtam">
          <a:extLst>
            <a:ext uri="{FF2B5EF4-FFF2-40B4-BE49-F238E27FC236}">
              <a16:creationId xmlns:a16="http://schemas.microsoft.com/office/drawing/2014/main" id="{082F198C-6635-4727-A74B-7987BADE64D3}"/>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808" name="AutoShape 3" descr="007c01c5fed0$2d4d4ae0$1e00a8c0@vinhtam">
          <a:extLst>
            <a:ext uri="{FF2B5EF4-FFF2-40B4-BE49-F238E27FC236}">
              <a16:creationId xmlns:a16="http://schemas.microsoft.com/office/drawing/2014/main" id="{8E3EBE94-67E4-4451-903E-626C7F57E6C9}"/>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809" name="AutoShape 3" descr="007c01c5fed0$2d4d4ae0$1e00a8c0@vinhtam">
          <a:extLst>
            <a:ext uri="{FF2B5EF4-FFF2-40B4-BE49-F238E27FC236}">
              <a16:creationId xmlns:a16="http://schemas.microsoft.com/office/drawing/2014/main" id="{B919C8AE-6E04-4007-BF47-D6C37C4EBFAC}"/>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810" name="AutoShape 3" descr="007c01c5fed0$2d4d4ae0$1e00a8c0@vinhtam">
          <a:extLst>
            <a:ext uri="{FF2B5EF4-FFF2-40B4-BE49-F238E27FC236}">
              <a16:creationId xmlns:a16="http://schemas.microsoft.com/office/drawing/2014/main" id="{A16804A5-9AA7-4C09-AF36-D2924D1485D3}"/>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811" name="AutoShape 3" descr="007c01c5fed0$2d4d4ae0$1e00a8c0@vinhtam">
          <a:extLst>
            <a:ext uri="{FF2B5EF4-FFF2-40B4-BE49-F238E27FC236}">
              <a16:creationId xmlns:a16="http://schemas.microsoft.com/office/drawing/2014/main" id="{DFF90009-EDE4-4474-8457-587F516DA25F}"/>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812" name="AutoShape 3" descr="007c01c5fed0$2d4d4ae0$1e00a8c0@vinhtam">
          <a:extLst>
            <a:ext uri="{FF2B5EF4-FFF2-40B4-BE49-F238E27FC236}">
              <a16:creationId xmlns:a16="http://schemas.microsoft.com/office/drawing/2014/main" id="{FFA7EE10-4188-4369-A0B7-43FEC390D6EE}"/>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813" name="AutoShape 3" descr="007c01c5fed0$2d4d4ae0$1e00a8c0@vinhtam">
          <a:extLst>
            <a:ext uri="{FF2B5EF4-FFF2-40B4-BE49-F238E27FC236}">
              <a16:creationId xmlns:a16="http://schemas.microsoft.com/office/drawing/2014/main" id="{54D2DCFC-23E9-4508-9077-EEC9F6FEC232}"/>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814" name="AutoShape 3" descr="007c01c5fed0$2d4d4ae0$1e00a8c0@vinhtam">
          <a:extLst>
            <a:ext uri="{FF2B5EF4-FFF2-40B4-BE49-F238E27FC236}">
              <a16:creationId xmlns:a16="http://schemas.microsoft.com/office/drawing/2014/main" id="{7CABC3AF-3327-499E-B7C2-17BEDB9CE81B}"/>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815" name="AutoShape 3" descr="007c01c5fed0$2d4d4ae0$1e00a8c0@vinhtam">
          <a:extLst>
            <a:ext uri="{FF2B5EF4-FFF2-40B4-BE49-F238E27FC236}">
              <a16:creationId xmlns:a16="http://schemas.microsoft.com/office/drawing/2014/main" id="{1656F062-EA50-4B6D-AA74-85B54FF31304}"/>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816" name="AutoShape 3" descr="007c01c5fed0$2d4d4ae0$1e00a8c0@vinhtam">
          <a:extLst>
            <a:ext uri="{FF2B5EF4-FFF2-40B4-BE49-F238E27FC236}">
              <a16:creationId xmlns:a16="http://schemas.microsoft.com/office/drawing/2014/main" id="{794590AD-83D4-466F-B9D2-8407299AE88B}"/>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817" name="AutoShape 3" descr="007c01c5fed0$2d4d4ae0$1e00a8c0@vinhtam">
          <a:extLst>
            <a:ext uri="{FF2B5EF4-FFF2-40B4-BE49-F238E27FC236}">
              <a16:creationId xmlns:a16="http://schemas.microsoft.com/office/drawing/2014/main" id="{A0A1298D-4B4B-4A5A-83BB-DDD29974A8EC}"/>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818" name="AutoShape 3" descr="007c01c5fed0$2d4d4ae0$1e00a8c0@vinhtam">
          <a:extLst>
            <a:ext uri="{FF2B5EF4-FFF2-40B4-BE49-F238E27FC236}">
              <a16:creationId xmlns:a16="http://schemas.microsoft.com/office/drawing/2014/main" id="{749D4137-F33E-4DB4-983D-6A8E19782A5A}"/>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819" name="AutoShape 3" descr="007c01c5fed0$2d4d4ae0$1e00a8c0@vinhtam">
          <a:extLst>
            <a:ext uri="{FF2B5EF4-FFF2-40B4-BE49-F238E27FC236}">
              <a16:creationId xmlns:a16="http://schemas.microsoft.com/office/drawing/2014/main" id="{B53D8AD6-F73B-4A1D-9C4E-A80553881FDB}"/>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18143</xdr:colOff>
      <xdr:row>5</xdr:row>
      <xdr:rowOff>0</xdr:rowOff>
    </xdr:from>
    <xdr:ext cx="381000" cy="1164432"/>
    <xdr:sp macro="" textlink="">
      <xdr:nvSpPr>
        <xdr:cNvPr id="820" name="AutoShape 3" descr="007c01c5fed0$2d4d4ae0$1e00a8c0@vinhtam">
          <a:extLst>
            <a:ext uri="{FF2B5EF4-FFF2-40B4-BE49-F238E27FC236}">
              <a16:creationId xmlns:a16="http://schemas.microsoft.com/office/drawing/2014/main" id="{F3ABD8AB-820B-4FDF-8448-57743BA653CD}"/>
            </a:ext>
          </a:extLst>
        </xdr:cNvPr>
        <xdr:cNvSpPr>
          <a:spLocks noChangeAspect="1" noChangeArrowheads="1"/>
        </xdr:cNvSpPr>
      </xdr:nvSpPr>
      <xdr:spPr bwMode="auto">
        <a:xfrm>
          <a:off x="6313435"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821" name="AutoShape 3" descr="007c01c5fed0$2d4d4ae0$1e00a8c0@vinhtam">
          <a:extLst>
            <a:ext uri="{FF2B5EF4-FFF2-40B4-BE49-F238E27FC236}">
              <a16:creationId xmlns:a16="http://schemas.microsoft.com/office/drawing/2014/main" id="{F8F56801-CB03-499D-B906-92AEBD06054F}"/>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822" name="AutoShape 3" descr="007c01c5fed0$2d4d4ae0$1e00a8c0@vinhtam">
          <a:extLst>
            <a:ext uri="{FF2B5EF4-FFF2-40B4-BE49-F238E27FC236}">
              <a16:creationId xmlns:a16="http://schemas.microsoft.com/office/drawing/2014/main" id="{55F75344-AA62-422A-AD88-C58AB6038EA8}"/>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823" name="AutoShape 3" descr="007c01c5fed0$2d4d4ae0$1e00a8c0@vinhtam">
          <a:extLst>
            <a:ext uri="{FF2B5EF4-FFF2-40B4-BE49-F238E27FC236}">
              <a16:creationId xmlns:a16="http://schemas.microsoft.com/office/drawing/2014/main" id="{83A1B66E-1ED3-4C75-9F0F-F80FC1FF8DB4}"/>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824" name="AutoShape 3" descr="007c01c5fed0$2d4d4ae0$1e00a8c0@vinhtam">
          <a:extLst>
            <a:ext uri="{FF2B5EF4-FFF2-40B4-BE49-F238E27FC236}">
              <a16:creationId xmlns:a16="http://schemas.microsoft.com/office/drawing/2014/main" id="{A0AFF004-5403-4B0B-B497-2D09B60F994C}"/>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825" name="AutoShape 3" descr="007c01c5fed0$2d4d4ae0$1e00a8c0@vinhtam">
          <a:extLst>
            <a:ext uri="{FF2B5EF4-FFF2-40B4-BE49-F238E27FC236}">
              <a16:creationId xmlns:a16="http://schemas.microsoft.com/office/drawing/2014/main" id="{08176ADC-1B58-4C7C-BB4F-D2762CB0C55B}"/>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826" name="AutoShape 3" descr="007c01c5fed0$2d4d4ae0$1e00a8c0@vinhtam">
          <a:extLst>
            <a:ext uri="{FF2B5EF4-FFF2-40B4-BE49-F238E27FC236}">
              <a16:creationId xmlns:a16="http://schemas.microsoft.com/office/drawing/2014/main" id="{BF776A6C-3967-4146-A686-41CD54151B51}"/>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827" name="AutoShape 3" descr="007c01c5fed0$2d4d4ae0$1e00a8c0@vinhtam">
          <a:extLst>
            <a:ext uri="{FF2B5EF4-FFF2-40B4-BE49-F238E27FC236}">
              <a16:creationId xmlns:a16="http://schemas.microsoft.com/office/drawing/2014/main" id="{F3DBDF15-9FE8-454D-B5BC-D0D84940D62A}"/>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828" name="AutoShape 3" descr="007c01c5fed0$2d4d4ae0$1e00a8c0@vinhtam">
          <a:extLst>
            <a:ext uri="{FF2B5EF4-FFF2-40B4-BE49-F238E27FC236}">
              <a16:creationId xmlns:a16="http://schemas.microsoft.com/office/drawing/2014/main" id="{C7398904-57FF-491B-B31E-EC6EB60632E0}"/>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829" name="AutoShape 3" descr="007c01c5fed0$2d4d4ae0$1e00a8c0@vinhtam">
          <a:extLst>
            <a:ext uri="{FF2B5EF4-FFF2-40B4-BE49-F238E27FC236}">
              <a16:creationId xmlns:a16="http://schemas.microsoft.com/office/drawing/2014/main" id="{549EFB74-D44A-41C2-9E53-5BF675B44884}"/>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830" name="AutoShape 3" descr="007c01c5fed0$2d4d4ae0$1e00a8c0@vinhtam">
          <a:extLst>
            <a:ext uri="{FF2B5EF4-FFF2-40B4-BE49-F238E27FC236}">
              <a16:creationId xmlns:a16="http://schemas.microsoft.com/office/drawing/2014/main" id="{D77521B7-AB7D-4842-B44A-C9D290E95541}"/>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831" name="AutoShape 3" descr="007c01c5fed0$2d4d4ae0$1e00a8c0@vinhtam">
          <a:extLst>
            <a:ext uri="{FF2B5EF4-FFF2-40B4-BE49-F238E27FC236}">
              <a16:creationId xmlns:a16="http://schemas.microsoft.com/office/drawing/2014/main" id="{B5E6BBE5-4BB8-4E3E-AB55-4033B85F2D3C}"/>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832" name="AutoShape 3" descr="007c01c5fed0$2d4d4ae0$1e00a8c0@vinhtam">
          <a:extLst>
            <a:ext uri="{FF2B5EF4-FFF2-40B4-BE49-F238E27FC236}">
              <a16:creationId xmlns:a16="http://schemas.microsoft.com/office/drawing/2014/main" id="{487DD335-D2BC-4FAD-90AE-6955646CC360}"/>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833" name="AutoShape 3" descr="007c01c5fed0$2d4d4ae0$1e00a8c0@vinhtam">
          <a:extLst>
            <a:ext uri="{FF2B5EF4-FFF2-40B4-BE49-F238E27FC236}">
              <a16:creationId xmlns:a16="http://schemas.microsoft.com/office/drawing/2014/main" id="{CD187642-8505-4FCB-B9EC-CB08C18BA864}"/>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834" name="AutoShape 3" descr="007c01c5fed0$2d4d4ae0$1e00a8c0@vinhtam">
          <a:extLst>
            <a:ext uri="{FF2B5EF4-FFF2-40B4-BE49-F238E27FC236}">
              <a16:creationId xmlns:a16="http://schemas.microsoft.com/office/drawing/2014/main" id="{AF715F92-8FBA-474A-A1A5-5EB8819506E4}"/>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835" name="AutoShape 3" descr="007c01c5fed0$2d4d4ae0$1e00a8c0@vinhtam">
          <a:extLst>
            <a:ext uri="{FF2B5EF4-FFF2-40B4-BE49-F238E27FC236}">
              <a16:creationId xmlns:a16="http://schemas.microsoft.com/office/drawing/2014/main" id="{ECC45ACE-756A-4638-B6A4-C8B5F0543068}"/>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836" name="AutoShape 3" descr="007c01c5fed0$2d4d4ae0$1e00a8c0@vinhtam">
          <a:extLst>
            <a:ext uri="{FF2B5EF4-FFF2-40B4-BE49-F238E27FC236}">
              <a16:creationId xmlns:a16="http://schemas.microsoft.com/office/drawing/2014/main" id="{B569C390-1C4D-4A95-928B-0B2350BDD616}"/>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837" name="AutoShape 3" descr="007c01c5fed0$2d4d4ae0$1e00a8c0@vinhtam">
          <a:extLst>
            <a:ext uri="{FF2B5EF4-FFF2-40B4-BE49-F238E27FC236}">
              <a16:creationId xmlns:a16="http://schemas.microsoft.com/office/drawing/2014/main" id="{235CDFA2-B06D-45C8-AC4C-E95F751AD3D0}"/>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838" name="AutoShape 3" descr="007c01c5fed0$2d4d4ae0$1e00a8c0@vinhtam">
          <a:extLst>
            <a:ext uri="{FF2B5EF4-FFF2-40B4-BE49-F238E27FC236}">
              <a16:creationId xmlns:a16="http://schemas.microsoft.com/office/drawing/2014/main" id="{A757746E-31B3-4B20-9F9E-F415BD8C1D12}"/>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839" name="AutoShape 3" descr="007c01c5fed0$2d4d4ae0$1e00a8c0@vinhtam">
          <a:extLst>
            <a:ext uri="{FF2B5EF4-FFF2-40B4-BE49-F238E27FC236}">
              <a16:creationId xmlns:a16="http://schemas.microsoft.com/office/drawing/2014/main" id="{1D5CE1BB-BD9A-41FE-8F2F-64718162A329}"/>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840" name="AutoShape 3" descr="007c01c5fed0$2d4d4ae0$1e00a8c0@vinhtam">
          <a:extLst>
            <a:ext uri="{FF2B5EF4-FFF2-40B4-BE49-F238E27FC236}">
              <a16:creationId xmlns:a16="http://schemas.microsoft.com/office/drawing/2014/main" id="{ADAD9642-5B14-40C5-B96F-A9BA653C4998}"/>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841" name="AutoShape 3" descr="007c01c5fed0$2d4d4ae0$1e00a8c0@vinhtam">
          <a:extLst>
            <a:ext uri="{FF2B5EF4-FFF2-40B4-BE49-F238E27FC236}">
              <a16:creationId xmlns:a16="http://schemas.microsoft.com/office/drawing/2014/main" id="{66061A27-60DC-42A9-8266-5BC6166FA178}"/>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842" name="AutoShape 3" descr="007c01c5fed0$2d4d4ae0$1e00a8c0@vinhtam">
          <a:extLst>
            <a:ext uri="{FF2B5EF4-FFF2-40B4-BE49-F238E27FC236}">
              <a16:creationId xmlns:a16="http://schemas.microsoft.com/office/drawing/2014/main" id="{4AE8F19A-B674-446F-A3B3-BE1B922E1FA7}"/>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843" name="AutoShape 3" descr="007c01c5fed0$2d4d4ae0$1e00a8c0@vinhtam">
          <a:extLst>
            <a:ext uri="{FF2B5EF4-FFF2-40B4-BE49-F238E27FC236}">
              <a16:creationId xmlns:a16="http://schemas.microsoft.com/office/drawing/2014/main" id="{510359AF-B213-47E4-9495-A6E13DCFB1D9}"/>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844" name="AutoShape 3" descr="007c01c5fed0$2d4d4ae0$1e00a8c0@vinhtam">
          <a:extLst>
            <a:ext uri="{FF2B5EF4-FFF2-40B4-BE49-F238E27FC236}">
              <a16:creationId xmlns:a16="http://schemas.microsoft.com/office/drawing/2014/main" id="{AB94D8C9-942A-4A53-B63B-5E0293517949}"/>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845" name="AutoShape 3" descr="007c01c5fed0$2d4d4ae0$1e00a8c0@vinhtam">
          <a:extLst>
            <a:ext uri="{FF2B5EF4-FFF2-40B4-BE49-F238E27FC236}">
              <a16:creationId xmlns:a16="http://schemas.microsoft.com/office/drawing/2014/main" id="{0211B5F8-55AB-43F5-A0AF-D60434EAA8F2}"/>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846" name="AutoShape 3" descr="007c01c5fed0$2d4d4ae0$1e00a8c0@vinhtam">
          <a:extLst>
            <a:ext uri="{FF2B5EF4-FFF2-40B4-BE49-F238E27FC236}">
              <a16:creationId xmlns:a16="http://schemas.microsoft.com/office/drawing/2014/main" id="{416288D5-47AF-4A26-910E-800461F71138}"/>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847" name="AutoShape 3" descr="007c01c5fed0$2d4d4ae0$1e00a8c0@vinhtam">
          <a:extLst>
            <a:ext uri="{FF2B5EF4-FFF2-40B4-BE49-F238E27FC236}">
              <a16:creationId xmlns:a16="http://schemas.microsoft.com/office/drawing/2014/main" id="{E4B64426-B8E2-42C2-B27F-5F01AEBCDAF6}"/>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848" name="AutoShape 3" descr="007c01c5fed0$2d4d4ae0$1e00a8c0@vinhtam">
          <a:extLst>
            <a:ext uri="{FF2B5EF4-FFF2-40B4-BE49-F238E27FC236}">
              <a16:creationId xmlns:a16="http://schemas.microsoft.com/office/drawing/2014/main" id="{598AB96A-148D-49A9-8D65-19DF8948F467}"/>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849" name="AutoShape 3" descr="007c01c5fed0$2d4d4ae0$1e00a8c0@vinhtam">
          <a:extLst>
            <a:ext uri="{FF2B5EF4-FFF2-40B4-BE49-F238E27FC236}">
              <a16:creationId xmlns:a16="http://schemas.microsoft.com/office/drawing/2014/main" id="{09AFA8E7-E727-4101-B3E5-27D55CCD1978}"/>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850" name="AutoShape 3" descr="007c01c5fed0$2d4d4ae0$1e00a8c0@vinhtam">
          <a:extLst>
            <a:ext uri="{FF2B5EF4-FFF2-40B4-BE49-F238E27FC236}">
              <a16:creationId xmlns:a16="http://schemas.microsoft.com/office/drawing/2014/main" id="{3022AA34-A5A8-415F-B1BD-DA9A9D807953}"/>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851" name="AutoShape 3" descr="007c01c5fed0$2d4d4ae0$1e00a8c0@vinhtam">
          <a:extLst>
            <a:ext uri="{FF2B5EF4-FFF2-40B4-BE49-F238E27FC236}">
              <a16:creationId xmlns:a16="http://schemas.microsoft.com/office/drawing/2014/main" id="{E6A51CD8-5E17-4854-9B5A-8822354EAF81}"/>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852" name="AutoShape 3" descr="007c01c5fed0$2d4d4ae0$1e00a8c0@vinhtam">
          <a:extLst>
            <a:ext uri="{FF2B5EF4-FFF2-40B4-BE49-F238E27FC236}">
              <a16:creationId xmlns:a16="http://schemas.microsoft.com/office/drawing/2014/main" id="{01F35B8B-4962-4226-B80C-6854C0787081}"/>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853" name="AutoShape 3" descr="007c01c5fed0$2d4d4ae0$1e00a8c0@vinhtam">
          <a:extLst>
            <a:ext uri="{FF2B5EF4-FFF2-40B4-BE49-F238E27FC236}">
              <a16:creationId xmlns:a16="http://schemas.microsoft.com/office/drawing/2014/main" id="{B6284DC7-6438-4610-B9A8-993CA0247C71}"/>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854" name="AutoShape 3" descr="007c01c5fed0$2d4d4ae0$1e00a8c0@vinhtam">
          <a:extLst>
            <a:ext uri="{FF2B5EF4-FFF2-40B4-BE49-F238E27FC236}">
              <a16:creationId xmlns:a16="http://schemas.microsoft.com/office/drawing/2014/main" id="{B3B06213-D86A-4F31-985F-173067AEC00F}"/>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855" name="AutoShape 3" descr="007c01c5fed0$2d4d4ae0$1e00a8c0@vinhtam">
          <a:extLst>
            <a:ext uri="{FF2B5EF4-FFF2-40B4-BE49-F238E27FC236}">
              <a16:creationId xmlns:a16="http://schemas.microsoft.com/office/drawing/2014/main" id="{CE97388F-2CE5-4760-8982-1606E67A4088}"/>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856" name="AutoShape 3" descr="007c01c5fed0$2d4d4ae0$1e00a8c0@vinhtam">
          <a:extLst>
            <a:ext uri="{FF2B5EF4-FFF2-40B4-BE49-F238E27FC236}">
              <a16:creationId xmlns:a16="http://schemas.microsoft.com/office/drawing/2014/main" id="{00F298A2-2EA8-4117-821F-C819C91792A6}"/>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857" name="AutoShape 3" descr="007c01c5fed0$2d4d4ae0$1e00a8c0@vinhtam">
          <a:extLst>
            <a:ext uri="{FF2B5EF4-FFF2-40B4-BE49-F238E27FC236}">
              <a16:creationId xmlns:a16="http://schemas.microsoft.com/office/drawing/2014/main" id="{DFFC371A-DD49-4A72-84C5-8A5A2106218B}"/>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858" name="AutoShape 3" descr="007c01c5fed0$2d4d4ae0$1e00a8c0@vinhtam">
          <a:extLst>
            <a:ext uri="{FF2B5EF4-FFF2-40B4-BE49-F238E27FC236}">
              <a16:creationId xmlns:a16="http://schemas.microsoft.com/office/drawing/2014/main" id="{6C13A295-01FA-4562-885A-CD58A4A948D1}"/>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859" name="AutoShape 3" descr="007c01c5fed0$2d4d4ae0$1e00a8c0@vinhtam">
          <a:extLst>
            <a:ext uri="{FF2B5EF4-FFF2-40B4-BE49-F238E27FC236}">
              <a16:creationId xmlns:a16="http://schemas.microsoft.com/office/drawing/2014/main" id="{5030CBFF-E688-4057-9319-2ED1FD37C84C}"/>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860" name="AutoShape 3" descr="007c01c5fed0$2d4d4ae0$1e00a8c0@vinhtam">
          <a:extLst>
            <a:ext uri="{FF2B5EF4-FFF2-40B4-BE49-F238E27FC236}">
              <a16:creationId xmlns:a16="http://schemas.microsoft.com/office/drawing/2014/main" id="{C5E60F29-655E-4A31-9F79-B731C8E4655F}"/>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861" name="AutoShape 3" descr="007c01c5fed0$2d4d4ae0$1e00a8c0@vinhtam">
          <a:extLst>
            <a:ext uri="{FF2B5EF4-FFF2-40B4-BE49-F238E27FC236}">
              <a16:creationId xmlns:a16="http://schemas.microsoft.com/office/drawing/2014/main" id="{F5A76C13-FAB8-45FE-A383-B34BE44726D9}"/>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862" name="AutoShape 3" descr="007c01c5fed0$2d4d4ae0$1e00a8c0@vinhtam">
          <a:extLst>
            <a:ext uri="{FF2B5EF4-FFF2-40B4-BE49-F238E27FC236}">
              <a16:creationId xmlns:a16="http://schemas.microsoft.com/office/drawing/2014/main" id="{DB2058A0-3BBF-411E-8822-38E0C4D67CA6}"/>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863" name="AutoShape 3" descr="007c01c5fed0$2d4d4ae0$1e00a8c0@vinhtam">
          <a:extLst>
            <a:ext uri="{FF2B5EF4-FFF2-40B4-BE49-F238E27FC236}">
              <a16:creationId xmlns:a16="http://schemas.microsoft.com/office/drawing/2014/main" id="{3FBCDC0E-A065-4E7F-BAEC-D105FF62F655}"/>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864" name="AutoShape 3" descr="007c01c5fed0$2d4d4ae0$1e00a8c0@vinhtam">
          <a:extLst>
            <a:ext uri="{FF2B5EF4-FFF2-40B4-BE49-F238E27FC236}">
              <a16:creationId xmlns:a16="http://schemas.microsoft.com/office/drawing/2014/main" id="{3B0615C1-7427-431D-950B-8715E249A343}"/>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865" name="AutoShape 3" descr="007c01c5fed0$2d4d4ae0$1e00a8c0@vinhtam">
          <a:extLst>
            <a:ext uri="{FF2B5EF4-FFF2-40B4-BE49-F238E27FC236}">
              <a16:creationId xmlns:a16="http://schemas.microsoft.com/office/drawing/2014/main" id="{902E78FD-BB55-4BF3-868B-4EBFCE54D04F}"/>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866" name="AutoShape 3" descr="007c01c5fed0$2d4d4ae0$1e00a8c0@vinhtam">
          <a:extLst>
            <a:ext uri="{FF2B5EF4-FFF2-40B4-BE49-F238E27FC236}">
              <a16:creationId xmlns:a16="http://schemas.microsoft.com/office/drawing/2014/main" id="{CB84AB04-E933-40D5-A341-7D3CC49C18C8}"/>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867" name="AutoShape 3" descr="007c01c5fed0$2d4d4ae0$1e00a8c0@vinhtam">
          <a:extLst>
            <a:ext uri="{FF2B5EF4-FFF2-40B4-BE49-F238E27FC236}">
              <a16:creationId xmlns:a16="http://schemas.microsoft.com/office/drawing/2014/main" id="{915032B9-83BC-4737-B21F-DF5118DC4C82}"/>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868" name="AutoShape 3" descr="007c01c5fed0$2d4d4ae0$1e00a8c0@vinhtam">
          <a:extLst>
            <a:ext uri="{FF2B5EF4-FFF2-40B4-BE49-F238E27FC236}">
              <a16:creationId xmlns:a16="http://schemas.microsoft.com/office/drawing/2014/main" id="{E641EAA5-902C-4490-82E6-D9EBB6182637}"/>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869" name="AutoShape 3" descr="007c01c5fed0$2d4d4ae0$1e00a8c0@vinhtam">
          <a:extLst>
            <a:ext uri="{FF2B5EF4-FFF2-40B4-BE49-F238E27FC236}">
              <a16:creationId xmlns:a16="http://schemas.microsoft.com/office/drawing/2014/main" id="{4AC07849-3620-4628-A6E8-FAF3266F6367}"/>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870" name="AutoShape 3" descr="007c01c5fed0$2d4d4ae0$1e00a8c0@vinhtam">
          <a:extLst>
            <a:ext uri="{FF2B5EF4-FFF2-40B4-BE49-F238E27FC236}">
              <a16:creationId xmlns:a16="http://schemas.microsoft.com/office/drawing/2014/main" id="{44D75818-8C0F-43C2-8601-2B818E70B890}"/>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871" name="AutoShape 3" descr="007c01c5fed0$2d4d4ae0$1e00a8c0@vinhtam">
          <a:extLst>
            <a:ext uri="{FF2B5EF4-FFF2-40B4-BE49-F238E27FC236}">
              <a16:creationId xmlns:a16="http://schemas.microsoft.com/office/drawing/2014/main" id="{5D73CD4D-BE5E-4772-8298-944348B7941C}"/>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872" name="AutoShape 3" descr="007c01c5fed0$2d4d4ae0$1e00a8c0@vinhtam">
          <a:extLst>
            <a:ext uri="{FF2B5EF4-FFF2-40B4-BE49-F238E27FC236}">
              <a16:creationId xmlns:a16="http://schemas.microsoft.com/office/drawing/2014/main" id="{77D7ED42-B785-4F17-B831-02511412D167}"/>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873" name="AutoShape 3" descr="007c01c5fed0$2d4d4ae0$1e00a8c0@vinhtam">
          <a:extLst>
            <a:ext uri="{FF2B5EF4-FFF2-40B4-BE49-F238E27FC236}">
              <a16:creationId xmlns:a16="http://schemas.microsoft.com/office/drawing/2014/main" id="{989F2AE3-59A9-4B2B-AC5B-EB4EF945611C}"/>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874" name="AutoShape 3" descr="007c01c5fed0$2d4d4ae0$1e00a8c0@vinhtam">
          <a:extLst>
            <a:ext uri="{FF2B5EF4-FFF2-40B4-BE49-F238E27FC236}">
              <a16:creationId xmlns:a16="http://schemas.microsoft.com/office/drawing/2014/main" id="{97C26666-30E4-4F2C-884A-815CE7CB3A8F}"/>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875" name="AutoShape 3" descr="007c01c5fed0$2d4d4ae0$1e00a8c0@vinhtam">
          <a:extLst>
            <a:ext uri="{FF2B5EF4-FFF2-40B4-BE49-F238E27FC236}">
              <a16:creationId xmlns:a16="http://schemas.microsoft.com/office/drawing/2014/main" id="{9708EDB1-09E0-45A9-A304-0268F3FAAC48}"/>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876" name="AutoShape 3" descr="007c01c5fed0$2d4d4ae0$1e00a8c0@vinhtam">
          <a:extLst>
            <a:ext uri="{FF2B5EF4-FFF2-40B4-BE49-F238E27FC236}">
              <a16:creationId xmlns:a16="http://schemas.microsoft.com/office/drawing/2014/main" id="{01664B8A-9C93-4541-A036-1FEF1BA060EF}"/>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18143</xdr:colOff>
      <xdr:row>5</xdr:row>
      <xdr:rowOff>0</xdr:rowOff>
    </xdr:from>
    <xdr:ext cx="381000" cy="1164432"/>
    <xdr:sp macro="" textlink="">
      <xdr:nvSpPr>
        <xdr:cNvPr id="877" name="AutoShape 3" descr="007c01c5fed0$2d4d4ae0$1e00a8c0@vinhtam">
          <a:extLst>
            <a:ext uri="{FF2B5EF4-FFF2-40B4-BE49-F238E27FC236}">
              <a16:creationId xmlns:a16="http://schemas.microsoft.com/office/drawing/2014/main" id="{6397500B-4248-48BF-BD95-2442DCE4D898}"/>
            </a:ext>
          </a:extLst>
        </xdr:cNvPr>
        <xdr:cNvSpPr>
          <a:spLocks noChangeAspect="1" noChangeArrowheads="1"/>
        </xdr:cNvSpPr>
      </xdr:nvSpPr>
      <xdr:spPr bwMode="auto">
        <a:xfrm>
          <a:off x="6313435"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878" name="AutoShape 3" descr="007c01c5fed0$2d4d4ae0$1e00a8c0@vinhtam">
          <a:extLst>
            <a:ext uri="{FF2B5EF4-FFF2-40B4-BE49-F238E27FC236}">
              <a16:creationId xmlns:a16="http://schemas.microsoft.com/office/drawing/2014/main" id="{90BD5A90-71E5-4B8C-9725-06728F222DB8}"/>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879" name="AutoShape 3" descr="007c01c5fed0$2d4d4ae0$1e00a8c0@vinhtam">
          <a:extLst>
            <a:ext uri="{FF2B5EF4-FFF2-40B4-BE49-F238E27FC236}">
              <a16:creationId xmlns:a16="http://schemas.microsoft.com/office/drawing/2014/main" id="{D5686725-4385-4AFB-9B00-DFF4618EEF67}"/>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880" name="AutoShape 3" descr="007c01c5fed0$2d4d4ae0$1e00a8c0@vinhtam">
          <a:extLst>
            <a:ext uri="{FF2B5EF4-FFF2-40B4-BE49-F238E27FC236}">
              <a16:creationId xmlns:a16="http://schemas.microsoft.com/office/drawing/2014/main" id="{499F15DB-F09A-4110-890C-31C2C461E1CF}"/>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881" name="AutoShape 3" descr="007c01c5fed0$2d4d4ae0$1e00a8c0@vinhtam">
          <a:extLst>
            <a:ext uri="{FF2B5EF4-FFF2-40B4-BE49-F238E27FC236}">
              <a16:creationId xmlns:a16="http://schemas.microsoft.com/office/drawing/2014/main" id="{DE522E4E-9C78-42CF-881E-269A44C1AD93}"/>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882" name="AutoShape 3" descr="007c01c5fed0$2d4d4ae0$1e00a8c0@vinhtam">
          <a:extLst>
            <a:ext uri="{FF2B5EF4-FFF2-40B4-BE49-F238E27FC236}">
              <a16:creationId xmlns:a16="http://schemas.microsoft.com/office/drawing/2014/main" id="{44810F99-E6CF-467F-B37A-2B0E74DF1B7A}"/>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883" name="AutoShape 3" descr="007c01c5fed0$2d4d4ae0$1e00a8c0@vinhtam">
          <a:extLst>
            <a:ext uri="{FF2B5EF4-FFF2-40B4-BE49-F238E27FC236}">
              <a16:creationId xmlns:a16="http://schemas.microsoft.com/office/drawing/2014/main" id="{BC8959A2-8325-4596-AABD-3AB038C2D82E}"/>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884" name="AutoShape 3" descr="007c01c5fed0$2d4d4ae0$1e00a8c0@vinhtam">
          <a:extLst>
            <a:ext uri="{FF2B5EF4-FFF2-40B4-BE49-F238E27FC236}">
              <a16:creationId xmlns:a16="http://schemas.microsoft.com/office/drawing/2014/main" id="{88535D53-05DD-487C-A05E-C6BF4AD7073A}"/>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885" name="AutoShape 3" descr="007c01c5fed0$2d4d4ae0$1e00a8c0@vinhtam">
          <a:extLst>
            <a:ext uri="{FF2B5EF4-FFF2-40B4-BE49-F238E27FC236}">
              <a16:creationId xmlns:a16="http://schemas.microsoft.com/office/drawing/2014/main" id="{823031D9-FC39-4E6B-A6BF-50740C4E9BB2}"/>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886" name="AutoShape 3" descr="007c01c5fed0$2d4d4ae0$1e00a8c0@vinhtam">
          <a:extLst>
            <a:ext uri="{FF2B5EF4-FFF2-40B4-BE49-F238E27FC236}">
              <a16:creationId xmlns:a16="http://schemas.microsoft.com/office/drawing/2014/main" id="{E40E0B0F-29D9-462A-BF4C-A7BAB516F2C8}"/>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887" name="AutoShape 3" descr="007c01c5fed0$2d4d4ae0$1e00a8c0@vinhtam">
          <a:extLst>
            <a:ext uri="{FF2B5EF4-FFF2-40B4-BE49-F238E27FC236}">
              <a16:creationId xmlns:a16="http://schemas.microsoft.com/office/drawing/2014/main" id="{92B5B4B8-1949-4BBD-94C9-73A1CD968AD9}"/>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888" name="AutoShape 3" descr="007c01c5fed0$2d4d4ae0$1e00a8c0@vinhtam">
          <a:extLst>
            <a:ext uri="{FF2B5EF4-FFF2-40B4-BE49-F238E27FC236}">
              <a16:creationId xmlns:a16="http://schemas.microsoft.com/office/drawing/2014/main" id="{A413EE14-91E7-4843-973A-272EA83F88FD}"/>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889" name="AutoShape 3" descr="007c01c5fed0$2d4d4ae0$1e00a8c0@vinhtam">
          <a:extLst>
            <a:ext uri="{FF2B5EF4-FFF2-40B4-BE49-F238E27FC236}">
              <a16:creationId xmlns:a16="http://schemas.microsoft.com/office/drawing/2014/main" id="{D9AFDF94-D7C0-4311-9C47-384BF20CD3DE}"/>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890" name="AutoShape 3" descr="007c01c5fed0$2d4d4ae0$1e00a8c0@vinhtam">
          <a:extLst>
            <a:ext uri="{FF2B5EF4-FFF2-40B4-BE49-F238E27FC236}">
              <a16:creationId xmlns:a16="http://schemas.microsoft.com/office/drawing/2014/main" id="{D1132604-1FE0-45E9-9B9F-8228B3E65FD3}"/>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891" name="AutoShape 3" descr="007c01c5fed0$2d4d4ae0$1e00a8c0@vinhtam">
          <a:extLst>
            <a:ext uri="{FF2B5EF4-FFF2-40B4-BE49-F238E27FC236}">
              <a16:creationId xmlns:a16="http://schemas.microsoft.com/office/drawing/2014/main" id="{0BF1CF23-46D0-42BF-8B2C-DCA55F9D06C0}"/>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18143</xdr:colOff>
      <xdr:row>5</xdr:row>
      <xdr:rowOff>0</xdr:rowOff>
    </xdr:from>
    <xdr:ext cx="381000" cy="1164432"/>
    <xdr:sp macro="" textlink="">
      <xdr:nvSpPr>
        <xdr:cNvPr id="892" name="AutoShape 3" descr="007c01c5fed0$2d4d4ae0$1e00a8c0@vinhtam">
          <a:extLst>
            <a:ext uri="{FF2B5EF4-FFF2-40B4-BE49-F238E27FC236}">
              <a16:creationId xmlns:a16="http://schemas.microsoft.com/office/drawing/2014/main" id="{1EE5D747-B6B7-4896-A74F-0015BA3D2448}"/>
            </a:ext>
          </a:extLst>
        </xdr:cNvPr>
        <xdr:cNvSpPr>
          <a:spLocks noChangeAspect="1" noChangeArrowheads="1"/>
        </xdr:cNvSpPr>
      </xdr:nvSpPr>
      <xdr:spPr bwMode="auto">
        <a:xfrm>
          <a:off x="6313435"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893" name="AutoShape 3" descr="007c01c5fed0$2d4d4ae0$1e00a8c0@vinhtam">
          <a:extLst>
            <a:ext uri="{FF2B5EF4-FFF2-40B4-BE49-F238E27FC236}">
              <a16:creationId xmlns:a16="http://schemas.microsoft.com/office/drawing/2014/main" id="{D82E10E6-02A6-4859-9A5A-BFEAB5891418}"/>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894" name="AutoShape 3" descr="007c01c5fed0$2d4d4ae0$1e00a8c0@vinhtam">
          <a:extLst>
            <a:ext uri="{FF2B5EF4-FFF2-40B4-BE49-F238E27FC236}">
              <a16:creationId xmlns:a16="http://schemas.microsoft.com/office/drawing/2014/main" id="{A33B5ADB-A70F-4513-9EFA-F10A268C4FAD}"/>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895" name="AutoShape 3" descr="007c01c5fed0$2d4d4ae0$1e00a8c0@vinhtam">
          <a:extLst>
            <a:ext uri="{FF2B5EF4-FFF2-40B4-BE49-F238E27FC236}">
              <a16:creationId xmlns:a16="http://schemas.microsoft.com/office/drawing/2014/main" id="{FDFB65CA-E3BB-460D-B96C-BADC5F0ACA51}"/>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896" name="AutoShape 3" descr="007c01c5fed0$2d4d4ae0$1e00a8c0@vinhtam">
          <a:extLst>
            <a:ext uri="{FF2B5EF4-FFF2-40B4-BE49-F238E27FC236}">
              <a16:creationId xmlns:a16="http://schemas.microsoft.com/office/drawing/2014/main" id="{09E62D69-0AC2-4F6D-B396-CE00E320E5B2}"/>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897" name="AutoShape 3" descr="007c01c5fed0$2d4d4ae0$1e00a8c0@vinhtam">
          <a:extLst>
            <a:ext uri="{FF2B5EF4-FFF2-40B4-BE49-F238E27FC236}">
              <a16:creationId xmlns:a16="http://schemas.microsoft.com/office/drawing/2014/main" id="{BA5CADA1-8224-462C-A078-D88249BB4A1F}"/>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898" name="AutoShape 3" descr="007c01c5fed0$2d4d4ae0$1e00a8c0@vinhtam">
          <a:extLst>
            <a:ext uri="{FF2B5EF4-FFF2-40B4-BE49-F238E27FC236}">
              <a16:creationId xmlns:a16="http://schemas.microsoft.com/office/drawing/2014/main" id="{BF2FD178-14B1-41D4-AD45-2C56CE2A8957}"/>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899" name="AutoShape 3" descr="007c01c5fed0$2d4d4ae0$1e00a8c0@vinhtam">
          <a:extLst>
            <a:ext uri="{FF2B5EF4-FFF2-40B4-BE49-F238E27FC236}">
              <a16:creationId xmlns:a16="http://schemas.microsoft.com/office/drawing/2014/main" id="{16D2E441-EED5-4029-B9BA-21C366848204}"/>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900" name="AutoShape 3" descr="007c01c5fed0$2d4d4ae0$1e00a8c0@vinhtam">
          <a:extLst>
            <a:ext uri="{FF2B5EF4-FFF2-40B4-BE49-F238E27FC236}">
              <a16:creationId xmlns:a16="http://schemas.microsoft.com/office/drawing/2014/main" id="{E4E1EE27-FB43-4C9F-A4A6-B8CBBB79EF31}"/>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901" name="AutoShape 3" descr="007c01c5fed0$2d4d4ae0$1e00a8c0@vinhtam">
          <a:extLst>
            <a:ext uri="{FF2B5EF4-FFF2-40B4-BE49-F238E27FC236}">
              <a16:creationId xmlns:a16="http://schemas.microsoft.com/office/drawing/2014/main" id="{475F1AAA-45CF-41BC-BF3E-730110D02B45}"/>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902" name="AutoShape 3" descr="007c01c5fed0$2d4d4ae0$1e00a8c0@vinhtam">
          <a:extLst>
            <a:ext uri="{FF2B5EF4-FFF2-40B4-BE49-F238E27FC236}">
              <a16:creationId xmlns:a16="http://schemas.microsoft.com/office/drawing/2014/main" id="{5B2A36E6-FCE1-4435-A7F9-0DA31359D1F5}"/>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903" name="AutoShape 3" descr="007c01c5fed0$2d4d4ae0$1e00a8c0@vinhtam">
          <a:extLst>
            <a:ext uri="{FF2B5EF4-FFF2-40B4-BE49-F238E27FC236}">
              <a16:creationId xmlns:a16="http://schemas.microsoft.com/office/drawing/2014/main" id="{51E2551C-6959-4D59-A4A8-2878866B60E8}"/>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904" name="AutoShape 3" descr="007c01c5fed0$2d4d4ae0$1e00a8c0@vinhtam">
          <a:extLst>
            <a:ext uri="{FF2B5EF4-FFF2-40B4-BE49-F238E27FC236}">
              <a16:creationId xmlns:a16="http://schemas.microsoft.com/office/drawing/2014/main" id="{EFC7C1FB-391B-4C57-A8FA-83561E867CC0}"/>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905" name="AutoShape 3" descr="007c01c5fed0$2d4d4ae0$1e00a8c0@vinhtam">
          <a:extLst>
            <a:ext uri="{FF2B5EF4-FFF2-40B4-BE49-F238E27FC236}">
              <a16:creationId xmlns:a16="http://schemas.microsoft.com/office/drawing/2014/main" id="{C7517E9F-76BC-44CF-9F98-1C561C26F2D8}"/>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906" name="AutoShape 3" descr="007c01c5fed0$2d4d4ae0$1e00a8c0@vinhtam">
          <a:extLst>
            <a:ext uri="{FF2B5EF4-FFF2-40B4-BE49-F238E27FC236}">
              <a16:creationId xmlns:a16="http://schemas.microsoft.com/office/drawing/2014/main" id="{3D918854-8848-41F5-8EB8-0DE4D863D2A0}"/>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18143</xdr:colOff>
      <xdr:row>5</xdr:row>
      <xdr:rowOff>0</xdr:rowOff>
    </xdr:from>
    <xdr:ext cx="381000" cy="1164432"/>
    <xdr:sp macro="" textlink="">
      <xdr:nvSpPr>
        <xdr:cNvPr id="907" name="AutoShape 3" descr="007c01c5fed0$2d4d4ae0$1e00a8c0@vinhtam">
          <a:extLst>
            <a:ext uri="{FF2B5EF4-FFF2-40B4-BE49-F238E27FC236}">
              <a16:creationId xmlns:a16="http://schemas.microsoft.com/office/drawing/2014/main" id="{7DEA1560-AEE3-42BE-90AB-6C149888D062}"/>
            </a:ext>
          </a:extLst>
        </xdr:cNvPr>
        <xdr:cNvSpPr>
          <a:spLocks noChangeAspect="1" noChangeArrowheads="1"/>
        </xdr:cNvSpPr>
      </xdr:nvSpPr>
      <xdr:spPr bwMode="auto">
        <a:xfrm>
          <a:off x="6313435"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908" name="AutoShape 3" descr="007c01c5fed0$2d4d4ae0$1e00a8c0@vinhtam">
          <a:extLst>
            <a:ext uri="{FF2B5EF4-FFF2-40B4-BE49-F238E27FC236}">
              <a16:creationId xmlns:a16="http://schemas.microsoft.com/office/drawing/2014/main" id="{7CA0E92F-9146-4BD8-9A2B-292D1EEA3B86}"/>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909" name="AutoShape 3" descr="007c01c5fed0$2d4d4ae0$1e00a8c0@vinhtam">
          <a:extLst>
            <a:ext uri="{FF2B5EF4-FFF2-40B4-BE49-F238E27FC236}">
              <a16:creationId xmlns:a16="http://schemas.microsoft.com/office/drawing/2014/main" id="{F462F532-C1CA-4032-9A26-BDB7E2AC5222}"/>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910" name="AutoShape 3" descr="007c01c5fed0$2d4d4ae0$1e00a8c0@vinhtam">
          <a:extLst>
            <a:ext uri="{FF2B5EF4-FFF2-40B4-BE49-F238E27FC236}">
              <a16:creationId xmlns:a16="http://schemas.microsoft.com/office/drawing/2014/main" id="{26B71DBF-7BB1-466B-BC74-96EC1E03E83F}"/>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911" name="AutoShape 3" descr="007c01c5fed0$2d4d4ae0$1e00a8c0@vinhtam">
          <a:extLst>
            <a:ext uri="{FF2B5EF4-FFF2-40B4-BE49-F238E27FC236}">
              <a16:creationId xmlns:a16="http://schemas.microsoft.com/office/drawing/2014/main" id="{5A62057C-F164-44E8-863F-ABEC3E789D71}"/>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912" name="AutoShape 3" descr="007c01c5fed0$2d4d4ae0$1e00a8c0@vinhtam">
          <a:extLst>
            <a:ext uri="{FF2B5EF4-FFF2-40B4-BE49-F238E27FC236}">
              <a16:creationId xmlns:a16="http://schemas.microsoft.com/office/drawing/2014/main" id="{8A87FB6B-CECF-408D-AF9F-E7CDEAA0A298}"/>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913" name="AutoShape 3" descr="007c01c5fed0$2d4d4ae0$1e00a8c0@vinhtam">
          <a:extLst>
            <a:ext uri="{FF2B5EF4-FFF2-40B4-BE49-F238E27FC236}">
              <a16:creationId xmlns:a16="http://schemas.microsoft.com/office/drawing/2014/main" id="{97FCBC8E-1D3A-4543-AC89-866C686B46DD}"/>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914" name="AutoShape 3" descr="007c01c5fed0$2d4d4ae0$1e00a8c0@vinhtam">
          <a:extLst>
            <a:ext uri="{FF2B5EF4-FFF2-40B4-BE49-F238E27FC236}">
              <a16:creationId xmlns:a16="http://schemas.microsoft.com/office/drawing/2014/main" id="{2922C0AA-2F28-487A-A441-F4DD13FF9B31}"/>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915" name="AutoShape 3" descr="007c01c5fed0$2d4d4ae0$1e00a8c0@vinhtam">
          <a:extLst>
            <a:ext uri="{FF2B5EF4-FFF2-40B4-BE49-F238E27FC236}">
              <a16:creationId xmlns:a16="http://schemas.microsoft.com/office/drawing/2014/main" id="{4AF1D078-238D-42C3-B4E7-3C67BC17A4EB}"/>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916" name="AutoShape 3" descr="007c01c5fed0$2d4d4ae0$1e00a8c0@vinhtam">
          <a:extLst>
            <a:ext uri="{FF2B5EF4-FFF2-40B4-BE49-F238E27FC236}">
              <a16:creationId xmlns:a16="http://schemas.microsoft.com/office/drawing/2014/main" id="{F8880460-6D0B-4B5B-BE1B-556125E5289A}"/>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917" name="AutoShape 3" descr="007c01c5fed0$2d4d4ae0$1e00a8c0@vinhtam">
          <a:extLst>
            <a:ext uri="{FF2B5EF4-FFF2-40B4-BE49-F238E27FC236}">
              <a16:creationId xmlns:a16="http://schemas.microsoft.com/office/drawing/2014/main" id="{7809B92A-72D4-4AC3-B5EF-FAE445B18EC6}"/>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918" name="AutoShape 3" descr="007c01c5fed0$2d4d4ae0$1e00a8c0@vinhtam">
          <a:extLst>
            <a:ext uri="{FF2B5EF4-FFF2-40B4-BE49-F238E27FC236}">
              <a16:creationId xmlns:a16="http://schemas.microsoft.com/office/drawing/2014/main" id="{54BD8971-C8DB-4047-949F-F5FDE8E0EAB9}"/>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919" name="AutoShape 3" descr="007c01c5fed0$2d4d4ae0$1e00a8c0@vinhtam">
          <a:extLst>
            <a:ext uri="{FF2B5EF4-FFF2-40B4-BE49-F238E27FC236}">
              <a16:creationId xmlns:a16="http://schemas.microsoft.com/office/drawing/2014/main" id="{F55BA2AD-0DA9-4169-972D-310CA52989B3}"/>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920" name="AutoShape 3" descr="007c01c5fed0$2d4d4ae0$1e00a8c0@vinhtam">
          <a:extLst>
            <a:ext uri="{FF2B5EF4-FFF2-40B4-BE49-F238E27FC236}">
              <a16:creationId xmlns:a16="http://schemas.microsoft.com/office/drawing/2014/main" id="{6F0E14C7-2209-41A9-80E9-2A6983B07042}"/>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921" name="AutoShape 3" descr="007c01c5fed0$2d4d4ae0$1e00a8c0@vinhtam">
          <a:extLst>
            <a:ext uri="{FF2B5EF4-FFF2-40B4-BE49-F238E27FC236}">
              <a16:creationId xmlns:a16="http://schemas.microsoft.com/office/drawing/2014/main" id="{C8CE5B9B-D732-48E9-AAD2-3E56AB75AFCB}"/>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18143</xdr:colOff>
      <xdr:row>5</xdr:row>
      <xdr:rowOff>0</xdr:rowOff>
    </xdr:from>
    <xdr:ext cx="381000" cy="1164432"/>
    <xdr:sp macro="" textlink="">
      <xdr:nvSpPr>
        <xdr:cNvPr id="922" name="AutoShape 3" descr="007c01c5fed0$2d4d4ae0$1e00a8c0@vinhtam">
          <a:extLst>
            <a:ext uri="{FF2B5EF4-FFF2-40B4-BE49-F238E27FC236}">
              <a16:creationId xmlns:a16="http://schemas.microsoft.com/office/drawing/2014/main" id="{75D19550-0724-4202-BFB6-878071C46480}"/>
            </a:ext>
          </a:extLst>
        </xdr:cNvPr>
        <xdr:cNvSpPr>
          <a:spLocks noChangeAspect="1" noChangeArrowheads="1"/>
        </xdr:cNvSpPr>
      </xdr:nvSpPr>
      <xdr:spPr bwMode="auto">
        <a:xfrm>
          <a:off x="6313435"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923" name="AutoShape 3" descr="007c01c5fed0$2d4d4ae0$1e00a8c0@vinhtam">
          <a:extLst>
            <a:ext uri="{FF2B5EF4-FFF2-40B4-BE49-F238E27FC236}">
              <a16:creationId xmlns:a16="http://schemas.microsoft.com/office/drawing/2014/main" id="{46CB5D06-5513-4B95-9618-416727EF0C19}"/>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924" name="AutoShape 3" descr="007c01c5fed0$2d4d4ae0$1e00a8c0@vinhtam">
          <a:extLst>
            <a:ext uri="{FF2B5EF4-FFF2-40B4-BE49-F238E27FC236}">
              <a16:creationId xmlns:a16="http://schemas.microsoft.com/office/drawing/2014/main" id="{F4861212-0141-48E8-B431-FD3A14518EC7}"/>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925" name="AutoShape 3" descr="007c01c5fed0$2d4d4ae0$1e00a8c0@vinhtam">
          <a:extLst>
            <a:ext uri="{FF2B5EF4-FFF2-40B4-BE49-F238E27FC236}">
              <a16:creationId xmlns:a16="http://schemas.microsoft.com/office/drawing/2014/main" id="{3B58E615-FAE0-440E-822F-ECE959BE6C53}"/>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926" name="AutoShape 3" descr="007c01c5fed0$2d4d4ae0$1e00a8c0@vinhtam">
          <a:extLst>
            <a:ext uri="{FF2B5EF4-FFF2-40B4-BE49-F238E27FC236}">
              <a16:creationId xmlns:a16="http://schemas.microsoft.com/office/drawing/2014/main" id="{7F452A77-0CBE-45E9-B447-2ECE08FC5480}"/>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927" name="AutoShape 3" descr="007c01c5fed0$2d4d4ae0$1e00a8c0@vinhtam">
          <a:extLst>
            <a:ext uri="{FF2B5EF4-FFF2-40B4-BE49-F238E27FC236}">
              <a16:creationId xmlns:a16="http://schemas.microsoft.com/office/drawing/2014/main" id="{5C71E763-0ACD-44DD-8487-8E1FA083CA2D}"/>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928" name="AutoShape 3" descr="007c01c5fed0$2d4d4ae0$1e00a8c0@vinhtam">
          <a:extLst>
            <a:ext uri="{FF2B5EF4-FFF2-40B4-BE49-F238E27FC236}">
              <a16:creationId xmlns:a16="http://schemas.microsoft.com/office/drawing/2014/main" id="{F0A54CBC-0649-4A6C-A812-08E5F20E343B}"/>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929" name="AutoShape 3" descr="007c01c5fed0$2d4d4ae0$1e00a8c0@vinhtam">
          <a:extLst>
            <a:ext uri="{FF2B5EF4-FFF2-40B4-BE49-F238E27FC236}">
              <a16:creationId xmlns:a16="http://schemas.microsoft.com/office/drawing/2014/main" id="{86DB1777-EACC-4200-8F4A-F30CAFEEC154}"/>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930" name="AutoShape 3" descr="007c01c5fed0$2d4d4ae0$1e00a8c0@vinhtam">
          <a:extLst>
            <a:ext uri="{FF2B5EF4-FFF2-40B4-BE49-F238E27FC236}">
              <a16:creationId xmlns:a16="http://schemas.microsoft.com/office/drawing/2014/main" id="{AAF6DCD3-ED89-40C5-9199-3A9692491F0C}"/>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931" name="AutoShape 3" descr="007c01c5fed0$2d4d4ae0$1e00a8c0@vinhtam">
          <a:extLst>
            <a:ext uri="{FF2B5EF4-FFF2-40B4-BE49-F238E27FC236}">
              <a16:creationId xmlns:a16="http://schemas.microsoft.com/office/drawing/2014/main" id="{1AA28E90-1C84-44B4-AEAA-21D851D3F357}"/>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932" name="AutoShape 3" descr="007c01c5fed0$2d4d4ae0$1e00a8c0@vinhtam">
          <a:extLst>
            <a:ext uri="{FF2B5EF4-FFF2-40B4-BE49-F238E27FC236}">
              <a16:creationId xmlns:a16="http://schemas.microsoft.com/office/drawing/2014/main" id="{ED0E6D31-B37D-4E72-AE04-88C71CF834D5}"/>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933" name="AutoShape 3" descr="007c01c5fed0$2d4d4ae0$1e00a8c0@vinhtam">
          <a:extLst>
            <a:ext uri="{FF2B5EF4-FFF2-40B4-BE49-F238E27FC236}">
              <a16:creationId xmlns:a16="http://schemas.microsoft.com/office/drawing/2014/main" id="{4977923E-563F-4551-8803-C5B2F8057530}"/>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934" name="AutoShape 3" descr="007c01c5fed0$2d4d4ae0$1e00a8c0@vinhtam">
          <a:extLst>
            <a:ext uri="{FF2B5EF4-FFF2-40B4-BE49-F238E27FC236}">
              <a16:creationId xmlns:a16="http://schemas.microsoft.com/office/drawing/2014/main" id="{318EDE74-60FC-496A-9EB7-5DBDF3DDD756}"/>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935" name="AutoShape 3" descr="007c01c5fed0$2d4d4ae0$1e00a8c0@vinhtam">
          <a:extLst>
            <a:ext uri="{FF2B5EF4-FFF2-40B4-BE49-F238E27FC236}">
              <a16:creationId xmlns:a16="http://schemas.microsoft.com/office/drawing/2014/main" id="{68935230-44B8-466B-A3EE-04C4355F5D41}"/>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5</xdr:row>
      <xdr:rowOff>0</xdr:rowOff>
    </xdr:from>
    <xdr:ext cx="381000" cy="1164432"/>
    <xdr:sp macro="" textlink="">
      <xdr:nvSpPr>
        <xdr:cNvPr id="936" name="AutoShape 3" descr="007c01c5fed0$2d4d4ae0$1e00a8c0@vinhtam">
          <a:extLst>
            <a:ext uri="{FF2B5EF4-FFF2-40B4-BE49-F238E27FC236}">
              <a16:creationId xmlns:a16="http://schemas.microsoft.com/office/drawing/2014/main" id="{E0C4C64E-CDCF-47D5-BFED-B67169174E06}"/>
            </a:ext>
          </a:extLst>
        </xdr:cNvPr>
        <xdr:cNvSpPr>
          <a:spLocks noChangeAspect="1" noChangeArrowheads="1"/>
        </xdr:cNvSpPr>
      </xdr:nvSpPr>
      <xdr:spPr bwMode="auto">
        <a:xfrm>
          <a:off x="6295292"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18143</xdr:colOff>
      <xdr:row>5</xdr:row>
      <xdr:rowOff>0</xdr:rowOff>
    </xdr:from>
    <xdr:ext cx="381000" cy="1164432"/>
    <xdr:sp macro="" textlink="">
      <xdr:nvSpPr>
        <xdr:cNvPr id="937" name="AutoShape 3" descr="007c01c5fed0$2d4d4ae0$1e00a8c0@vinhtam">
          <a:extLst>
            <a:ext uri="{FF2B5EF4-FFF2-40B4-BE49-F238E27FC236}">
              <a16:creationId xmlns:a16="http://schemas.microsoft.com/office/drawing/2014/main" id="{DD5C705D-6951-4097-BC26-845780E6A26F}"/>
            </a:ext>
          </a:extLst>
        </xdr:cNvPr>
        <xdr:cNvSpPr>
          <a:spLocks noChangeAspect="1" noChangeArrowheads="1"/>
        </xdr:cNvSpPr>
      </xdr:nvSpPr>
      <xdr:spPr bwMode="auto">
        <a:xfrm>
          <a:off x="6313435" y="5036234"/>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938" name="AutoShape 3" descr="007c01c5fed0$2d4d4ae0$1e00a8c0@vinhtam">
          <a:extLst>
            <a:ext uri="{FF2B5EF4-FFF2-40B4-BE49-F238E27FC236}">
              <a16:creationId xmlns:a16="http://schemas.microsoft.com/office/drawing/2014/main" id="{0673EB03-6CD5-4F56-8759-9B99E9CE3CDE}"/>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939" name="AutoShape 3" descr="007c01c5fed0$2d4d4ae0$1e00a8c0@vinhtam">
          <a:extLst>
            <a:ext uri="{FF2B5EF4-FFF2-40B4-BE49-F238E27FC236}">
              <a16:creationId xmlns:a16="http://schemas.microsoft.com/office/drawing/2014/main" id="{D2AEF460-3D24-4EB7-BFF2-EC093F4FE21B}"/>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940" name="AutoShape 3" descr="007c01c5fed0$2d4d4ae0$1e00a8c0@vinhtam">
          <a:extLst>
            <a:ext uri="{FF2B5EF4-FFF2-40B4-BE49-F238E27FC236}">
              <a16:creationId xmlns:a16="http://schemas.microsoft.com/office/drawing/2014/main" id="{23BD95E4-9FB7-4997-AB04-751C61F99848}"/>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941" name="AutoShape 3" descr="007c01c5fed0$2d4d4ae0$1e00a8c0@vinhtam">
          <a:extLst>
            <a:ext uri="{FF2B5EF4-FFF2-40B4-BE49-F238E27FC236}">
              <a16:creationId xmlns:a16="http://schemas.microsoft.com/office/drawing/2014/main" id="{20892BC7-E549-422C-884E-80008FFFADD8}"/>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942" name="AutoShape 3" descr="007c01c5fed0$2d4d4ae0$1e00a8c0@vinhtam">
          <a:extLst>
            <a:ext uri="{FF2B5EF4-FFF2-40B4-BE49-F238E27FC236}">
              <a16:creationId xmlns:a16="http://schemas.microsoft.com/office/drawing/2014/main" id="{28DDCD08-6C11-4874-B910-29124D19F292}"/>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943" name="AutoShape 3" descr="007c01c5fed0$2d4d4ae0$1e00a8c0@vinhtam">
          <a:extLst>
            <a:ext uri="{FF2B5EF4-FFF2-40B4-BE49-F238E27FC236}">
              <a16:creationId xmlns:a16="http://schemas.microsoft.com/office/drawing/2014/main" id="{A69BB62D-493E-4152-9B4B-F36525EBFB80}"/>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944" name="AutoShape 3" descr="007c01c5fed0$2d4d4ae0$1e00a8c0@vinhtam">
          <a:extLst>
            <a:ext uri="{FF2B5EF4-FFF2-40B4-BE49-F238E27FC236}">
              <a16:creationId xmlns:a16="http://schemas.microsoft.com/office/drawing/2014/main" id="{292D9999-8001-48A0-8EA2-A09D7B43BB42}"/>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945" name="AutoShape 3" descr="007c01c5fed0$2d4d4ae0$1e00a8c0@vinhtam">
          <a:extLst>
            <a:ext uri="{FF2B5EF4-FFF2-40B4-BE49-F238E27FC236}">
              <a16:creationId xmlns:a16="http://schemas.microsoft.com/office/drawing/2014/main" id="{D0D358E3-D8B9-465F-91BD-328E0BE16BC8}"/>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946" name="AutoShape 3" descr="007c01c5fed0$2d4d4ae0$1e00a8c0@vinhtam">
          <a:extLst>
            <a:ext uri="{FF2B5EF4-FFF2-40B4-BE49-F238E27FC236}">
              <a16:creationId xmlns:a16="http://schemas.microsoft.com/office/drawing/2014/main" id="{08D3C714-EBFB-4DC2-B171-A47C11BA9D71}"/>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947" name="AutoShape 3" descr="007c01c5fed0$2d4d4ae0$1e00a8c0@vinhtam">
          <a:extLst>
            <a:ext uri="{FF2B5EF4-FFF2-40B4-BE49-F238E27FC236}">
              <a16:creationId xmlns:a16="http://schemas.microsoft.com/office/drawing/2014/main" id="{6B7CEF85-BF3A-441D-B154-1D936E791215}"/>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948" name="AutoShape 3" descr="007c01c5fed0$2d4d4ae0$1e00a8c0@vinhtam">
          <a:extLst>
            <a:ext uri="{FF2B5EF4-FFF2-40B4-BE49-F238E27FC236}">
              <a16:creationId xmlns:a16="http://schemas.microsoft.com/office/drawing/2014/main" id="{1CAD3B64-1D44-413C-9851-E98D1917EA44}"/>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949" name="AutoShape 3" descr="007c01c5fed0$2d4d4ae0$1e00a8c0@vinhtam">
          <a:extLst>
            <a:ext uri="{FF2B5EF4-FFF2-40B4-BE49-F238E27FC236}">
              <a16:creationId xmlns:a16="http://schemas.microsoft.com/office/drawing/2014/main" id="{BC676840-69DD-4608-95E2-3262AACE4E18}"/>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950" name="AutoShape 3" descr="007c01c5fed0$2d4d4ae0$1e00a8c0@vinhtam">
          <a:extLst>
            <a:ext uri="{FF2B5EF4-FFF2-40B4-BE49-F238E27FC236}">
              <a16:creationId xmlns:a16="http://schemas.microsoft.com/office/drawing/2014/main" id="{A96B53D9-674C-41A1-97ED-7C8A3AFE960B}"/>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951" name="AutoShape 3" descr="007c01c5fed0$2d4d4ae0$1e00a8c0@vinhtam">
          <a:extLst>
            <a:ext uri="{FF2B5EF4-FFF2-40B4-BE49-F238E27FC236}">
              <a16:creationId xmlns:a16="http://schemas.microsoft.com/office/drawing/2014/main" id="{32B58A5D-9919-4195-887A-4F24F31FE4C7}"/>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952" name="AutoShape 3" descr="007c01c5fed0$2d4d4ae0$1e00a8c0@vinhtam">
          <a:extLst>
            <a:ext uri="{FF2B5EF4-FFF2-40B4-BE49-F238E27FC236}">
              <a16:creationId xmlns:a16="http://schemas.microsoft.com/office/drawing/2014/main" id="{AC39E472-F057-43CD-A192-A74668FD30EF}"/>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953" name="AutoShape 3" descr="007c01c5fed0$2d4d4ae0$1e00a8c0@vinhtam">
          <a:extLst>
            <a:ext uri="{FF2B5EF4-FFF2-40B4-BE49-F238E27FC236}">
              <a16:creationId xmlns:a16="http://schemas.microsoft.com/office/drawing/2014/main" id="{2C9D7232-4A6B-4B07-BE1E-FD32703245C5}"/>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954" name="AutoShape 3" descr="007c01c5fed0$2d4d4ae0$1e00a8c0@vinhtam">
          <a:extLst>
            <a:ext uri="{FF2B5EF4-FFF2-40B4-BE49-F238E27FC236}">
              <a16:creationId xmlns:a16="http://schemas.microsoft.com/office/drawing/2014/main" id="{3C259063-F39D-4BC0-9A6D-992CFE681F99}"/>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955" name="AutoShape 3" descr="007c01c5fed0$2d4d4ae0$1e00a8c0@vinhtam">
          <a:extLst>
            <a:ext uri="{FF2B5EF4-FFF2-40B4-BE49-F238E27FC236}">
              <a16:creationId xmlns:a16="http://schemas.microsoft.com/office/drawing/2014/main" id="{01A6D0F2-7F32-48A2-9168-B0FBDBAC1788}"/>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956" name="AutoShape 3" descr="007c01c5fed0$2d4d4ae0$1e00a8c0@vinhtam">
          <a:extLst>
            <a:ext uri="{FF2B5EF4-FFF2-40B4-BE49-F238E27FC236}">
              <a16:creationId xmlns:a16="http://schemas.microsoft.com/office/drawing/2014/main" id="{1DBA2475-B5E1-4954-9E6F-5501E8D8C58A}"/>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957" name="AutoShape 3" descr="007c01c5fed0$2d4d4ae0$1e00a8c0@vinhtam">
          <a:extLst>
            <a:ext uri="{FF2B5EF4-FFF2-40B4-BE49-F238E27FC236}">
              <a16:creationId xmlns:a16="http://schemas.microsoft.com/office/drawing/2014/main" id="{D5CC0FA6-4611-4313-8E41-F35AE3B14899}"/>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958" name="AutoShape 3" descr="007c01c5fed0$2d4d4ae0$1e00a8c0@vinhtam">
          <a:extLst>
            <a:ext uri="{FF2B5EF4-FFF2-40B4-BE49-F238E27FC236}">
              <a16:creationId xmlns:a16="http://schemas.microsoft.com/office/drawing/2014/main" id="{0584B072-F711-446E-A828-F4DDB31CC2E3}"/>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959" name="AutoShape 3" descr="007c01c5fed0$2d4d4ae0$1e00a8c0@vinhtam">
          <a:extLst>
            <a:ext uri="{FF2B5EF4-FFF2-40B4-BE49-F238E27FC236}">
              <a16:creationId xmlns:a16="http://schemas.microsoft.com/office/drawing/2014/main" id="{17C9A0F9-A336-48CA-A75D-8E35D4F210E8}"/>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960" name="AutoShape 3" descr="007c01c5fed0$2d4d4ae0$1e00a8c0@vinhtam">
          <a:extLst>
            <a:ext uri="{FF2B5EF4-FFF2-40B4-BE49-F238E27FC236}">
              <a16:creationId xmlns:a16="http://schemas.microsoft.com/office/drawing/2014/main" id="{82DD1EC9-9E0A-4C87-9857-CF1BC35C6DBC}"/>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961" name="AutoShape 3" descr="007c01c5fed0$2d4d4ae0$1e00a8c0@vinhtam">
          <a:extLst>
            <a:ext uri="{FF2B5EF4-FFF2-40B4-BE49-F238E27FC236}">
              <a16:creationId xmlns:a16="http://schemas.microsoft.com/office/drawing/2014/main" id="{B97504F0-1F6F-4004-929A-4F15237CEA06}"/>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962" name="AutoShape 3" descr="007c01c5fed0$2d4d4ae0$1e00a8c0@vinhtam">
          <a:extLst>
            <a:ext uri="{FF2B5EF4-FFF2-40B4-BE49-F238E27FC236}">
              <a16:creationId xmlns:a16="http://schemas.microsoft.com/office/drawing/2014/main" id="{C1A913AB-7B9A-449E-BA46-AAEE942089F1}"/>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963" name="AutoShape 3" descr="007c01c5fed0$2d4d4ae0$1e00a8c0@vinhtam">
          <a:extLst>
            <a:ext uri="{FF2B5EF4-FFF2-40B4-BE49-F238E27FC236}">
              <a16:creationId xmlns:a16="http://schemas.microsoft.com/office/drawing/2014/main" id="{7DF89B3F-7E80-4D2C-8C6C-07F230F7AD11}"/>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964" name="AutoShape 3" descr="007c01c5fed0$2d4d4ae0$1e00a8c0@vinhtam">
          <a:extLst>
            <a:ext uri="{FF2B5EF4-FFF2-40B4-BE49-F238E27FC236}">
              <a16:creationId xmlns:a16="http://schemas.microsoft.com/office/drawing/2014/main" id="{CFE02412-8FA4-4FA5-826D-BF005386FF7C}"/>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965" name="AutoShape 3" descr="007c01c5fed0$2d4d4ae0$1e00a8c0@vinhtam">
          <a:extLst>
            <a:ext uri="{FF2B5EF4-FFF2-40B4-BE49-F238E27FC236}">
              <a16:creationId xmlns:a16="http://schemas.microsoft.com/office/drawing/2014/main" id="{A81E3E20-D496-4D4E-8662-DDCCF653ADE2}"/>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966" name="AutoShape 3" descr="007c01c5fed0$2d4d4ae0$1e00a8c0@vinhtam">
          <a:extLst>
            <a:ext uri="{FF2B5EF4-FFF2-40B4-BE49-F238E27FC236}">
              <a16:creationId xmlns:a16="http://schemas.microsoft.com/office/drawing/2014/main" id="{7D7ED900-631D-41E1-A8C1-1393A68703E5}"/>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967" name="AutoShape 3" descr="007c01c5fed0$2d4d4ae0$1e00a8c0@vinhtam">
          <a:extLst>
            <a:ext uri="{FF2B5EF4-FFF2-40B4-BE49-F238E27FC236}">
              <a16:creationId xmlns:a16="http://schemas.microsoft.com/office/drawing/2014/main" id="{E90CD556-7683-4A06-B11E-422CE1A81A49}"/>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968" name="AutoShape 3" descr="007c01c5fed0$2d4d4ae0$1e00a8c0@vinhtam">
          <a:extLst>
            <a:ext uri="{FF2B5EF4-FFF2-40B4-BE49-F238E27FC236}">
              <a16:creationId xmlns:a16="http://schemas.microsoft.com/office/drawing/2014/main" id="{DF4FEF6C-0FD7-4DD8-BCE3-60CECC25F627}"/>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969" name="AutoShape 3" descr="007c01c5fed0$2d4d4ae0$1e00a8c0@vinhtam">
          <a:extLst>
            <a:ext uri="{FF2B5EF4-FFF2-40B4-BE49-F238E27FC236}">
              <a16:creationId xmlns:a16="http://schemas.microsoft.com/office/drawing/2014/main" id="{702C37C0-630E-4B26-B449-41D056E6D7BD}"/>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970" name="AutoShape 3" descr="007c01c5fed0$2d4d4ae0$1e00a8c0@vinhtam">
          <a:extLst>
            <a:ext uri="{FF2B5EF4-FFF2-40B4-BE49-F238E27FC236}">
              <a16:creationId xmlns:a16="http://schemas.microsoft.com/office/drawing/2014/main" id="{48C33B6E-267B-4043-8F65-1DCA84669DA8}"/>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971" name="AutoShape 3" descr="007c01c5fed0$2d4d4ae0$1e00a8c0@vinhtam">
          <a:extLst>
            <a:ext uri="{FF2B5EF4-FFF2-40B4-BE49-F238E27FC236}">
              <a16:creationId xmlns:a16="http://schemas.microsoft.com/office/drawing/2014/main" id="{BF53DDFD-204B-4FD8-8911-C4EEFF60A9F0}"/>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972" name="AutoShape 3" descr="007c01c5fed0$2d4d4ae0$1e00a8c0@vinhtam">
          <a:extLst>
            <a:ext uri="{FF2B5EF4-FFF2-40B4-BE49-F238E27FC236}">
              <a16:creationId xmlns:a16="http://schemas.microsoft.com/office/drawing/2014/main" id="{652A5E82-9893-4EE3-8067-7200D1EEA64E}"/>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973" name="AutoShape 3" descr="007c01c5fed0$2d4d4ae0$1e00a8c0@vinhtam">
          <a:extLst>
            <a:ext uri="{FF2B5EF4-FFF2-40B4-BE49-F238E27FC236}">
              <a16:creationId xmlns:a16="http://schemas.microsoft.com/office/drawing/2014/main" id="{83CBD4CD-E6AA-4531-BA22-2CAE5CF99EEE}"/>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974" name="AutoShape 3" descr="007c01c5fed0$2d4d4ae0$1e00a8c0@vinhtam">
          <a:extLst>
            <a:ext uri="{FF2B5EF4-FFF2-40B4-BE49-F238E27FC236}">
              <a16:creationId xmlns:a16="http://schemas.microsoft.com/office/drawing/2014/main" id="{36C9BC14-2E55-4316-8AB8-1F8D54EC0122}"/>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975" name="AutoShape 3" descr="007c01c5fed0$2d4d4ae0$1e00a8c0@vinhtam">
          <a:extLst>
            <a:ext uri="{FF2B5EF4-FFF2-40B4-BE49-F238E27FC236}">
              <a16:creationId xmlns:a16="http://schemas.microsoft.com/office/drawing/2014/main" id="{518CE905-A517-4774-AF7F-3D64A4D43D0A}"/>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976" name="AutoShape 3" descr="007c01c5fed0$2d4d4ae0$1e00a8c0@vinhtam">
          <a:extLst>
            <a:ext uri="{FF2B5EF4-FFF2-40B4-BE49-F238E27FC236}">
              <a16:creationId xmlns:a16="http://schemas.microsoft.com/office/drawing/2014/main" id="{BBEAA530-19AC-4D82-8D78-107E9FA1B967}"/>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977" name="AutoShape 3" descr="007c01c5fed0$2d4d4ae0$1e00a8c0@vinhtam">
          <a:extLst>
            <a:ext uri="{FF2B5EF4-FFF2-40B4-BE49-F238E27FC236}">
              <a16:creationId xmlns:a16="http://schemas.microsoft.com/office/drawing/2014/main" id="{2534BCCD-8402-4C9C-91AD-DC703FCB5D81}"/>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978" name="AutoShape 3" descr="007c01c5fed0$2d4d4ae0$1e00a8c0@vinhtam">
          <a:extLst>
            <a:ext uri="{FF2B5EF4-FFF2-40B4-BE49-F238E27FC236}">
              <a16:creationId xmlns:a16="http://schemas.microsoft.com/office/drawing/2014/main" id="{F11B5664-3C78-4F1D-BB9E-A6245ED5D05C}"/>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979" name="AutoShape 3" descr="007c01c5fed0$2d4d4ae0$1e00a8c0@vinhtam">
          <a:extLst>
            <a:ext uri="{FF2B5EF4-FFF2-40B4-BE49-F238E27FC236}">
              <a16:creationId xmlns:a16="http://schemas.microsoft.com/office/drawing/2014/main" id="{E874A3C5-B396-4F64-A7E9-F9CA0A7DD6FD}"/>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980" name="AutoShape 3" descr="007c01c5fed0$2d4d4ae0$1e00a8c0@vinhtam">
          <a:extLst>
            <a:ext uri="{FF2B5EF4-FFF2-40B4-BE49-F238E27FC236}">
              <a16:creationId xmlns:a16="http://schemas.microsoft.com/office/drawing/2014/main" id="{CAEA935C-686E-414E-AC17-B679C2FABB5B}"/>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981" name="AutoShape 3" descr="007c01c5fed0$2d4d4ae0$1e00a8c0@vinhtam">
          <a:extLst>
            <a:ext uri="{FF2B5EF4-FFF2-40B4-BE49-F238E27FC236}">
              <a16:creationId xmlns:a16="http://schemas.microsoft.com/office/drawing/2014/main" id="{522BA5C3-480E-47BD-9269-4F9B78208F4D}"/>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982" name="AutoShape 3" descr="007c01c5fed0$2d4d4ae0$1e00a8c0@vinhtam">
          <a:extLst>
            <a:ext uri="{FF2B5EF4-FFF2-40B4-BE49-F238E27FC236}">
              <a16:creationId xmlns:a16="http://schemas.microsoft.com/office/drawing/2014/main" id="{ECDD5F4D-1869-4509-AB2D-A983A1F4F205}"/>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983" name="AutoShape 3" descr="007c01c5fed0$2d4d4ae0$1e00a8c0@vinhtam">
          <a:extLst>
            <a:ext uri="{FF2B5EF4-FFF2-40B4-BE49-F238E27FC236}">
              <a16:creationId xmlns:a16="http://schemas.microsoft.com/office/drawing/2014/main" id="{122C13E1-3BFD-4AC4-88EF-8A12BA57CBED}"/>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984" name="AutoShape 3" descr="007c01c5fed0$2d4d4ae0$1e00a8c0@vinhtam">
          <a:extLst>
            <a:ext uri="{FF2B5EF4-FFF2-40B4-BE49-F238E27FC236}">
              <a16:creationId xmlns:a16="http://schemas.microsoft.com/office/drawing/2014/main" id="{4A2615F6-2A61-4FF7-8533-4BFB3B4610FD}"/>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985" name="AutoShape 3" descr="007c01c5fed0$2d4d4ae0$1e00a8c0@vinhtam">
          <a:extLst>
            <a:ext uri="{FF2B5EF4-FFF2-40B4-BE49-F238E27FC236}">
              <a16:creationId xmlns:a16="http://schemas.microsoft.com/office/drawing/2014/main" id="{116C9E84-2042-4316-ABD4-B45655D5FCC7}"/>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986" name="AutoShape 3" descr="007c01c5fed0$2d4d4ae0$1e00a8c0@vinhtam">
          <a:extLst>
            <a:ext uri="{FF2B5EF4-FFF2-40B4-BE49-F238E27FC236}">
              <a16:creationId xmlns:a16="http://schemas.microsoft.com/office/drawing/2014/main" id="{7219745C-2E53-4D28-A865-7D2375A2127A}"/>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987" name="AutoShape 3" descr="007c01c5fed0$2d4d4ae0$1e00a8c0@vinhtam">
          <a:extLst>
            <a:ext uri="{FF2B5EF4-FFF2-40B4-BE49-F238E27FC236}">
              <a16:creationId xmlns:a16="http://schemas.microsoft.com/office/drawing/2014/main" id="{2ABF6065-B66F-4B90-A96C-AD5D8140721C}"/>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988" name="AutoShape 3" descr="007c01c5fed0$2d4d4ae0$1e00a8c0@vinhtam">
          <a:extLst>
            <a:ext uri="{FF2B5EF4-FFF2-40B4-BE49-F238E27FC236}">
              <a16:creationId xmlns:a16="http://schemas.microsoft.com/office/drawing/2014/main" id="{47057C90-426C-4A51-83AF-B2ACE6FE2347}"/>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989" name="AutoShape 3" descr="007c01c5fed0$2d4d4ae0$1e00a8c0@vinhtam">
          <a:extLst>
            <a:ext uri="{FF2B5EF4-FFF2-40B4-BE49-F238E27FC236}">
              <a16:creationId xmlns:a16="http://schemas.microsoft.com/office/drawing/2014/main" id="{83589159-F747-40FB-838B-A952DC73C174}"/>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990" name="AutoShape 3" descr="007c01c5fed0$2d4d4ae0$1e00a8c0@vinhtam">
          <a:extLst>
            <a:ext uri="{FF2B5EF4-FFF2-40B4-BE49-F238E27FC236}">
              <a16:creationId xmlns:a16="http://schemas.microsoft.com/office/drawing/2014/main" id="{ABB13D80-4B2E-4253-8F77-FA86003405FD}"/>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991" name="AutoShape 3" descr="007c01c5fed0$2d4d4ae0$1e00a8c0@vinhtam">
          <a:extLst>
            <a:ext uri="{FF2B5EF4-FFF2-40B4-BE49-F238E27FC236}">
              <a16:creationId xmlns:a16="http://schemas.microsoft.com/office/drawing/2014/main" id="{51C517E0-315A-4D01-8CCC-FC62FC70A712}"/>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992" name="AutoShape 3" descr="007c01c5fed0$2d4d4ae0$1e00a8c0@vinhtam">
          <a:extLst>
            <a:ext uri="{FF2B5EF4-FFF2-40B4-BE49-F238E27FC236}">
              <a16:creationId xmlns:a16="http://schemas.microsoft.com/office/drawing/2014/main" id="{3D5204A5-46F7-415D-82C3-E584A25250BE}"/>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993" name="AutoShape 3" descr="007c01c5fed0$2d4d4ae0$1e00a8c0@vinhtam">
          <a:extLst>
            <a:ext uri="{FF2B5EF4-FFF2-40B4-BE49-F238E27FC236}">
              <a16:creationId xmlns:a16="http://schemas.microsoft.com/office/drawing/2014/main" id="{04B67598-4365-4A67-80D7-8689B4F8E24A}"/>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18143</xdr:colOff>
      <xdr:row>4</xdr:row>
      <xdr:rowOff>0</xdr:rowOff>
    </xdr:from>
    <xdr:ext cx="381000" cy="1164432"/>
    <xdr:sp macro="" textlink="">
      <xdr:nvSpPr>
        <xdr:cNvPr id="994" name="AutoShape 3" descr="007c01c5fed0$2d4d4ae0$1e00a8c0@vinhtam">
          <a:extLst>
            <a:ext uri="{FF2B5EF4-FFF2-40B4-BE49-F238E27FC236}">
              <a16:creationId xmlns:a16="http://schemas.microsoft.com/office/drawing/2014/main" id="{6ED88434-5192-4071-A337-0679A4A7C015}"/>
            </a:ext>
          </a:extLst>
        </xdr:cNvPr>
        <xdr:cNvSpPr>
          <a:spLocks noChangeAspect="1" noChangeArrowheads="1"/>
        </xdr:cNvSpPr>
      </xdr:nvSpPr>
      <xdr:spPr bwMode="auto">
        <a:xfrm>
          <a:off x="6313435"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995" name="AutoShape 3" descr="007c01c5fed0$2d4d4ae0$1e00a8c0@vinhtam">
          <a:extLst>
            <a:ext uri="{FF2B5EF4-FFF2-40B4-BE49-F238E27FC236}">
              <a16:creationId xmlns:a16="http://schemas.microsoft.com/office/drawing/2014/main" id="{2AF673E3-C257-4909-89C9-B784E7B3785C}"/>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996" name="AutoShape 3" descr="007c01c5fed0$2d4d4ae0$1e00a8c0@vinhtam">
          <a:extLst>
            <a:ext uri="{FF2B5EF4-FFF2-40B4-BE49-F238E27FC236}">
              <a16:creationId xmlns:a16="http://schemas.microsoft.com/office/drawing/2014/main" id="{A932A259-DB28-4578-9706-311B4DBB884A}"/>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997" name="AutoShape 3" descr="007c01c5fed0$2d4d4ae0$1e00a8c0@vinhtam">
          <a:extLst>
            <a:ext uri="{FF2B5EF4-FFF2-40B4-BE49-F238E27FC236}">
              <a16:creationId xmlns:a16="http://schemas.microsoft.com/office/drawing/2014/main" id="{1A914515-C34E-418D-81ED-2147D87C9846}"/>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998" name="AutoShape 3" descr="007c01c5fed0$2d4d4ae0$1e00a8c0@vinhtam">
          <a:extLst>
            <a:ext uri="{FF2B5EF4-FFF2-40B4-BE49-F238E27FC236}">
              <a16:creationId xmlns:a16="http://schemas.microsoft.com/office/drawing/2014/main" id="{C5DCC263-CEDC-45BC-BCAA-683DAF922F2F}"/>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999" name="AutoShape 3" descr="007c01c5fed0$2d4d4ae0$1e00a8c0@vinhtam">
          <a:extLst>
            <a:ext uri="{FF2B5EF4-FFF2-40B4-BE49-F238E27FC236}">
              <a16:creationId xmlns:a16="http://schemas.microsoft.com/office/drawing/2014/main" id="{1B2BABCD-9EE6-413B-A600-717BF6BFD77E}"/>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1000" name="AutoShape 3" descr="007c01c5fed0$2d4d4ae0$1e00a8c0@vinhtam">
          <a:extLst>
            <a:ext uri="{FF2B5EF4-FFF2-40B4-BE49-F238E27FC236}">
              <a16:creationId xmlns:a16="http://schemas.microsoft.com/office/drawing/2014/main" id="{9E27B417-AA6E-4E6C-B0A6-5F6BFBC68C2F}"/>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1001" name="AutoShape 3" descr="007c01c5fed0$2d4d4ae0$1e00a8c0@vinhtam">
          <a:extLst>
            <a:ext uri="{FF2B5EF4-FFF2-40B4-BE49-F238E27FC236}">
              <a16:creationId xmlns:a16="http://schemas.microsoft.com/office/drawing/2014/main" id="{7D50E318-89FD-4250-B2DE-E5FCA31762D2}"/>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1002" name="AutoShape 3" descr="007c01c5fed0$2d4d4ae0$1e00a8c0@vinhtam">
          <a:extLst>
            <a:ext uri="{FF2B5EF4-FFF2-40B4-BE49-F238E27FC236}">
              <a16:creationId xmlns:a16="http://schemas.microsoft.com/office/drawing/2014/main" id="{150A587C-4E27-4A91-B845-16B49F896899}"/>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1003" name="AutoShape 3" descr="007c01c5fed0$2d4d4ae0$1e00a8c0@vinhtam">
          <a:extLst>
            <a:ext uri="{FF2B5EF4-FFF2-40B4-BE49-F238E27FC236}">
              <a16:creationId xmlns:a16="http://schemas.microsoft.com/office/drawing/2014/main" id="{B87B35B8-5514-49B2-8000-470F54812AFA}"/>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1004" name="AutoShape 3" descr="007c01c5fed0$2d4d4ae0$1e00a8c0@vinhtam">
          <a:extLst>
            <a:ext uri="{FF2B5EF4-FFF2-40B4-BE49-F238E27FC236}">
              <a16:creationId xmlns:a16="http://schemas.microsoft.com/office/drawing/2014/main" id="{BEC0ED54-FAD4-45CD-88D5-D1C6FFA3F815}"/>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1005" name="AutoShape 3" descr="007c01c5fed0$2d4d4ae0$1e00a8c0@vinhtam">
          <a:extLst>
            <a:ext uri="{FF2B5EF4-FFF2-40B4-BE49-F238E27FC236}">
              <a16:creationId xmlns:a16="http://schemas.microsoft.com/office/drawing/2014/main" id="{A4B97712-137B-42FB-88EA-AB280269F306}"/>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1006" name="AutoShape 3" descr="007c01c5fed0$2d4d4ae0$1e00a8c0@vinhtam">
          <a:extLst>
            <a:ext uri="{FF2B5EF4-FFF2-40B4-BE49-F238E27FC236}">
              <a16:creationId xmlns:a16="http://schemas.microsoft.com/office/drawing/2014/main" id="{5939CB5B-8210-4E1F-ADFD-BC7416ED2AA0}"/>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1007" name="AutoShape 3" descr="007c01c5fed0$2d4d4ae0$1e00a8c0@vinhtam">
          <a:extLst>
            <a:ext uri="{FF2B5EF4-FFF2-40B4-BE49-F238E27FC236}">
              <a16:creationId xmlns:a16="http://schemas.microsoft.com/office/drawing/2014/main" id="{E4C21213-12E9-474B-8839-06DF38D70BAF}"/>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1008" name="AutoShape 3" descr="007c01c5fed0$2d4d4ae0$1e00a8c0@vinhtam">
          <a:extLst>
            <a:ext uri="{FF2B5EF4-FFF2-40B4-BE49-F238E27FC236}">
              <a16:creationId xmlns:a16="http://schemas.microsoft.com/office/drawing/2014/main" id="{719FE452-0718-4264-AC5C-6DA89494E7D8}"/>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18143</xdr:colOff>
      <xdr:row>4</xdr:row>
      <xdr:rowOff>0</xdr:rowOff>
    </xdr:from>
    <xdr:ext cx="381000" cy="1164432"/>
    <xdr:sp macro="" textlink="">
      <xdr:nvSpPr>
        <xdr:cNvPr id="1009" name="AutoShape 3" descr="007c01c5fed0$2d4d4ae0$1e00a8c0@vinhtam">
          <a:extLst>
            <a:ext uri="{FF2B5EF4-FFF2-40B4-BE49-F238E27FC236}">
              <a16:creationId xmlns:a16="http://schemas.microsoft.com/office/drawing/2014/main" id="{F66E1E7C-BAC9-4DBB-A8DA-9F06F00560CC}"/>
            </a:ext>
          </a:extLst>
        </xdr:cNvPr>
        <xdr:cNvSpPr>
          <a:spLocks noChangeAspect="1" noChangeArrowheads="1"/>
        </xdr:cNvSpPr>
      </xdr:nvSpPr>
      <xdr:spPr bwMode="auto">
        <a:xfrm>
          <a:off x="6313435"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1010" name="AutoShape 3" descr="007c01c5fed0$2d4d4ae0$1e00a8c0@vinhtam">
          <a:extLst>
            <a:ext uri="{FF2B5EF4-FFF2-40B4-BE49-F238E27FC236}">
              <a16:creationId xmlns:a16="http://schemas.microsoft.com/office/drawing/2014/main" id="{F6E83E4B-F819-4960-86AB-1FD5B65B2FFB}"/>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1011" name="AutoShape 3" descr="007c01c5fed0$2d4d4ae0$1e00a8c0@vinhtam">
          <a:extLst>
            <a:ext uri="{FF2B5EF4-FFF2-40B4-BE49-F238E27FC236}">
              <a16:creationId xmlns:a16="http://schemas.microsoft.com/office/drawing/2014/main" id="{30B64635-53C0-4D10-9110-57FD86562FF1}"/>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1012" name="AutoShape 3" descr="007c01c5fed0$2d4d4ae0$1e00a8c0@vinhtam">
          <a:extLst>
            <a:ext uri="{FF2B5EF4-FFF2-40B4-BE49-F238E27FC236}">
              <a16:creationId xmlns:a16="http://schemas.microsoft.com/office/drawing/2014/main" id="{44C06F10-A39E-400E-B593-1F6138C5E186}"/>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1013" name="AutoShape 3" descr="007c01c5fed0$2d4d4ae0$1e00a8c0@vinhtam">
          <a:extLst>
            <a:ext uri="{FF2B5EF4-FFF2-40B4-BE49-F238E27FC236}">
              <a16:creationId xmlns:a16="http://schemas.microsoft.com/office/drawing/2014/main" id="{4C14F516-ACFD-47BB-9D5F-34FD415A2088}"/>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1014" name="AutoShape 3" descr="007c01c5fed0$2d4d4ae0$1e00a8c0@vinhtam">
          <a:extLst>
            <a:ext uri="{FF2B5EF4-FFF2-40B4-BE49-F238E27FC236}">
              <a16:creationId xmlns:a16="http://schemas.microsoft.com/office/drawing/2014/main" id="{8A5ED639-D404-46F6-B9A7-277265B352F5}"/>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1015" name="AutoShape 3" descr="007c01c5fed0$2d4d4ae0$1e00a8c0@vinhtam">
          <a:extLst>
            <a:ext uri="{FF2B5EF4-FFF2-40B4-BE49-F238E27FC236}">
              <a16:creationId xmlns:a16="http://schemas.microsoft.com/office/drawing/2014/main" id="{6F5D7D66-F5DF-4EA4-8549-FE9F02526855}"/>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1016" name="AutoShape 3" descr="007c01c5fed0$2d4d4ae0$1e00a8c0@vinhtam">
          <a:extLst>
            <a:ext uri="{FF2B5EF4-FFF2-40B4-BE49-F238E27FC236}">
              <a16:creationId xmlns:a16="http://schemas.microsoft.com/office/drawing/2014/main" id="{A1D15FD3-2D1B-40EE-A7CA-A2F06DE124F0}"/>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1017" name="AutoShape 3" descr="007c01c5fed0$2d4d4ae0$1e00a8c0@vinhtam">
          <a:extLst>
            <a:ext uri="{FF2B5EF4-FFF2-40B4-BE49-F238E27FC236}">
              <a16:creationId xmlns:a16="http://schemas.microsoft.com/office/drawing/2014/main" id="{0E019CC0-89B2-423E-B79F-60C225E404CA}"/>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1018" name="AutoShape 3" descr="007c01c5fed0$2d4d4ae0$1e00a8c0@vinhtam">
          <a:extLst>
            <a:ext uri="{FF2B5EF4-FFF2-40B4-BE49-F238E27FC236}">
              <a16:creationId xmlns:a16="http://schemas.microsoft.com/office/drawing/2014/main" id="{88C1860A-2E8D-43BD-8EE3-49C8489F20AD}"/>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1019" name="AutoShape 3" descr="007c01c5fed0$2d4d4ae0$1e00a8c0@vinhtam">
          <a:extLst>
            <a:ext uri="{FF2B5EF4-FFF2-40B4-BE49-F238E27FC236}">
              <a16:creationId xmlns:a16="http://schemas.microsoft.com/office/drawing/2014/main" id="{285C3390-6B29-41C5-AFCF-C2326D8583A9}"/>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1020" name="AutoShape 3" descr="007c01c5fed0$2d4d4ae0$1e00a8c0@vinhtam">
          <a:extLst>
            <a:ext uri="{FF2B5EF4-FFF2-40B4-BE49-F238E27FC236}">
              <a16:creationId xmlns:a16="http://schemas.microsoft.com/office/drawing/2014/main" id="{8DF514E7-B91E-4166-8536-5274B56BB440}"/>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1021" name="AutoShape 3" descr="007c01c5fed0$2d4d4ae0$1e00a8c0@vinhtam">
          <a:extLst>
            <a:ext uri="{FF2B5EF4-FFF2-40B4-BE49-F238E27FC236}">
              <a16:creationId xmlns:a16="http://schemas.microsoft.com/office/drawing/2014/main" id="{25377AB0-68D2-4C88-93BA-1E7CF2320511}"/>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1022" name="AutoShape 3" descr="007c01c5fed0$2d4d4ae0$1e00a8c0@vinhtam">
          <a:extLst>
            <a:ext uri="{FF2B5EF4-FFF2-40B4-BE49-F238E27FC236}">
              <a16:creationId xmlns:a16="http://schemas.microsoft.com/office/drawing/2014/main" id="{00313531-730B-4CEE-B9E2-C4AE5BBF4BEB}"/>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1023" name="AutoShape 3" descr="007c01c5fed0$2d4d4ae0$1e00a8c0@vinhtam">
          <a:extLst>
            <a:ext uri="{FF2B5EF4-FFF2-40B4-BE49-F238E27FC236}">
              <a16:creationId xmlns:a16="http://schemas.microsoft.com/office/drawing/2014/main" id="{EB749B41-A501-40C6-8EE8-5D842CCF598E}"/>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18143</xdr:colOff>
      <xdr:row>4</xdr:row>
      <xdr:rowOff>0</xdr:rowOff>
    </xdr:from>
    <xdr:ext cx="381000" cy="1164432"/>
    <xdr:sp macro="" textlink="">
      <xdr:nvSpPr>
        <xdr:cNvPr id="1024" name="AutoShape 3" descr="007c01c5fed0$2d4d4ae0$1e00a8c0@vinhtam">
          <a:extLst>
            <a:ext uri="{FF2B5EF4-FFF2-40B4-BE49-F238E27FC236}">
              <a16:creationId xmlns:a16="http://schemas.microsoft.com/office/drawing/2014/main" id="{E8CE7193-02EB-41CE-8D4E-8A1BB86AAC1D}"/>
            </a:ext>
          </a:extLst>
        </xdr:cNvPr>
        <xdr:cNvSpPr>
          <a:spLocks noChangeAspect="1" noChangeArrowheads="1"/>
        </xdr:cNvSpPr>
      </xdr:nvSpPr>
      <xdr:spPr bwMode="auto">
        <a:xfrm>
          <a:off x="6313435"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1025" name="AutoShape 3" descr="007c01c5fed0$2d4d4ae0$1e00a8c0@vinhtam">
          <a:extLst>
            <a:ext uri="{FF2B5EF4-FFF2-40B4-BE49-F238E27FC236}">
              <a16:creationId xmlns:a16="http://schemas.microsoft.com/office/drawing/2014/main" id="{0F9729E5-41B2-4A5C-82A5-F86038E3D342}"/>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1026" name="AutoShape 3" descr="007c01c5fed0$2d4d4ae0$1e00a8c0@vinhtam">
          <a:extLst>
            <a:ext uri="{FF2B5EF4-FFF2-40B4-BE49-F238E27FC236}">
              <a16:creationId xmlns:a16="http://schemas.microsoft.com/office/drawing/2014/main" id="{F5A4FEBA-EAD5-4F0D-9B44-1299229A1A97}"/>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1027" name="AutoShape 3" descr="007c01c5fed0$2d4d4ae0$1e00a8c0@vinhtam">
          <a:extLst>
            <a:ext uri="{FF2B5EF4-FFF2-40B4-BE49-F238E27FC236}">
              <a16:creationId xmlns:a16="http://schemas.microsoft.com/office/drawing/2014/main" id="{E93E3FB0-631B-4265-AF9E-EE201EDC17F5}"/>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1028" name="AutoShape 3" descr="007c01c5fed0$2d4d4ae0$1e00a8c0@vinhtam">
          <a:extLst>
            <a:ext uri="{FF2B5EF4-FFF2-40B4-BE49-F238E27FC236}">
              <a16:creationId xmlns:a16="http://schemas.microsoft.com/office/drawing/2014/main" id="{D7CD48C0-4B23-4C34-B78B-5181461F801B}"/>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1029" name="AutoShape 3" descr="007c01c5fed0$2d4d4ae0$1e00a8c0@vinhtam">
          <a:extLst>
            <a:ext uri="{FF2B5EF4-FFF2-40B4-BE49-F238E27FC236}">
              <a16:creationId xmlns:a16="http://schemas.microsoft.com/office/drawing/2014/main" id="{62EFA6EA-384A-453C-B126-3120FA75142F}"/>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1030" name="AutoShape 3" descr="007c01c5fed0$2d4d4ae0$1e00a8c0@vinhtam">
          <a:extLst>
            <a:ext uri="{FF2B5EF4-FFF2-40B4-BE49-F238E27FC236}">
              <a16:creationId xmlns:a16="http://schemas.microsoft.com/office/drawing/2014/main" id="{3AB8FC51-F026-4241-B3DE-12DD390B92B8}"/>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1031" name="AutoShape 3" descr="007c01c5fed0$2d4d4ae0$1e00a8c0@vinhtam">
          <a:extLst>
            <a:ext uri="{FF2B5EF4-FFF2-40B4-BE49-F238E27FC236}">
              <a16:creationId xmlns:a16="http://schemas.microsoft.com/office/drawing/2014/main" id="{3BA4A831-B5D7-4820-A7A4-E3747826F12A}"/>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1032" name="AutoShape 3" descr="007c01c5fed0$2d4d4ae0$1e00a8c0@vinhtam">
          <a:extLst>
            <a:ext uri="{FF2B5EF4-FFF2-40B4-BE49-F238E27FC236}">
              <a16:creationId xmlns:a16="http://schemas.microsoft.com/office/drawing/2014/main" id="{6E7106C3-2206-4BAE-AB5D-8DF9A25F6A95}"/>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1033" name="AutoShape 3" descr="007c01c5fed0$2d4d4ae0$1e00a8c0@vinhtam">
          <a:extLst>
            <a:ext uri="{FF2B5EF4-FFF2-40B4-BE49-F238E27FC236}">
              <a16:creationId xmlns:a16="http://schemas.microsoft.com/office/drawing/2014/main" id="{782E4AF8-8090-45A3-B0DE-B915C5F1C12C}"/>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1034" name="AutoShape 3" descr="007c01c5fed0$2d4d4ae0$1e00a8c0@vinhtam">
          <a:extLst>
            <a:ext uri="{FF2B5EF4-FFF2-40B4-BE49-F238E27FC236}">
              <a16:creationId xmlns:a16="http://schemas.microsoft.com/office/drawing/2014/main" id="{E4CB3566-6696-4F63-B605-4D8E7F9DDF03}"/>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1035" name="AutoShape 3" descr="007c01c5fed0$2d4d4ae0$1e00a8c0@vinhtam">
          <a:extLst>
            <a:ext uri="{FF2B5EF4-FFF2-40B4-BE49-F238E27FC236}">
              <a16:creationId xmlns:a16="http://schemas.microsoft.com/office/drawing/2014/main" id="{DBF84038-2832-4C0A-94CA-C961B6A0DB7B}"/>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1036" name="AutoShape 3" descr="007c01c5fed0$2d4d4ae0$1e00a8c0@vinhtam">
          <a:extLst>
            <a:ext uri="{FF2B5EF4-FFF2-40B4-BE49-F238E27FC236}">
              <a16:creationId xmlns:a16="http://schemas.microsoft.com/office/drawing/2014/main" id="{B3F5D168-8392-40FA-A5B4-23E58423A18A}"/>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1037" name="AutoShape 3" descr="007c01c5fed0$2d4d4ae0$1e00a8c0@vinhtam">
          <a:extLst>
            <a:ext uri="{FF2B5EF4-FFF2-40B4-BE49-F238E27FC236}">
              <a16:creationId xmlns:a16="http://schemas.microsoft.com/office/drawing/2014/main" id="{87451697-028C-44E0-9194-E4DA013F0521}"/>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1038" name="AutoShape 3" descr="007c01c5fed0$2d4d4ae0$1e00a8c0@vinhtam">
          <a:extLst>
            <a:ext uri="{FF2B5EF4-FFF2-40B4-BE49-F238E27FC236}">
              <a16:creationId xmlns:a16="http://schemas.microsoft.com/office/drawing/2014/main" id="{A3E50BA7-4485-416B-867D-D24DD409D2C6}"/>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18143</xdr:colOff>
      <xdr:row>4</xdr:row>
      <xdr:rowOff>0</xdr:rowOff>
    </xdr:from>
    <xdr:ext cx="381000" cy="1164432"/>
    <xdr:sp macro="" textlink="">
      <xdr:nvSpPr>
        <xdr:cNvPr id="1039" name="AutoShape 3" descr="007c01c5fed0$2d4d4ae0$1e00a8c0@vinhtam">
          <a:extLst>
            <a:ext uri="{FF2B5EF4-FFF2-40B4-BE49-F238E27FC236}">
              <a16:creationId xmlns:a16="http://schemas.microsoft.com/office/drawing/2014/main" id="{9575463F-852F-4FE8-9BB6-ED6566EBAF69}"/>
            </a:ext>
          </a:extLst>
        </xdr:cNvPr>
        <xdr:cNvSpPr>
          <a:spLocks noChangeAspect="1" noChangeArrowheads="1"/>
        </xdr:cNvSpPr>
      </xdr:nvSpPr>
      <xdr:spPr bwMode="auto">
        <a:xfrm>
          <a:off x="6313435"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1040" name="AutoShape 3" descr="007c01c5fed0$2d4d4ae0$1e00a8c0@vinhtam">
          <a:extLst>
            <a:ext uri="{FF2B5EF4-FFF2-40B4-BE49-F238E27FC236}">
              <a16:creationId xmlns:a16="http://schemas.microsoft.com/office/drawing/2014/main" id="{005502BC-C0FC-42EF-BFFC-F53BF8AC1178}"/>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1041" name="AutoShape 3" descr="007c01c5fed0$2d4d4ae0$1e00a8c0@vinhtam">
          <a:extLst>
            <a:ext uri="{FF2B5EF4-FFF2-40B4-BE49-F238E27FC236}">
              <a16:creationId xmlns:a16="http://schemas.microsoft.com/office/drawing/2014/main" id="{1FEDE53B-5F1C-422C-A644-2211082A94B8}"/>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1042" name="AutoShape 3" descr="007c01c5fed0$2d4d4ae0$1e00a8c0@vinhtam">
          <a:extLst>
            <a:ext uri="{FF2B5EF4-FFF2-40B4-BE49-F238E27FC236}">
              <a16:creationId xmlns:a16="http://schemas.microsoft.com/office/drawing/2014/main" id="{6BC9ECFC-A1F1-46FE-99EE-B20FE4D66E35}"/>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1043" name="AutoShape 3" descr="007c01c5fed0$2d4d4ae0$1e00a8c0@vinhtam">
          <a:extLst>
            <a:ext uri="{FF2B5EF4-FFF2-40B4-BE49-F238E27FC236}">
              <a16:creationId xmlns:a16="http://schemas.microsoft.com/office/drawing/2014/main" id="{EC2AB2A9-4CFB-48E8-9265-460B36B67235}"/>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1044" name="AutoShape 3" descr="007c01c5fed0$2d4d4ae0$1e00a8c0@vinhtam">
          <a:extLst>
            <a:ext uri="{FF2B5EF4-FFF2-40B4-BE49-F238E27FC236}">
              <a16:creationId xmlns:a16="http://schemas.microsoft.com/office/drawing/2014/main" id="{7FD775C0-366C-49FF-B648-DC94934CB85E}"/>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1045" name="AutoShape 3" descr="007c01c5fed0$2d4d4ae0$1e00a8c0@vinhtam">
          <a:extLst>
            <a:ext uri="{FF2B5EF4-FFF2-40B4-BE49-F238E27FC236}">
              <a16:creationId xmlns:a16="http://schemas.microsoft.com/office/drawing/2014/main" id="{6E7725BC-CA38-4852-8557-ECE696C7C129}"/>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1046" name="AutoShape 3" descr="007c01c5fed0$2d4d4ae0$1e00a8c0@vinhtam">
          <a:extLst>
            <a:ext uri="{FF2B5EF4-FFF2-40B4-BE49-F238E27FC236}">
              <a16:creationId xmlns:a16="http://schemas.microsoft.com/office/drawing/2014/main" id="{1D5FFC79-C20C-42D8-80FC-5D55CC5E8650}"/>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1047" name="AutoShape 3" descr="007c01c5fed0$2d4d4ae0$1e00a8c0@vinhtam">
          <a:extLst>
            <a:ext uri="{FF2B5EF4-FFF2-40B4-BE49-F238E27FC236}">
              <a16:creationId xmlns:a16="http://schemas.microsoft.com/office/drawing/2014/main" id="{6A2238C2-BDA5-4224-BAFA-ED1A583EA906}"/>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1048" name="AutoShape 3" descr="007c01c5fed0$2d4d4ae0$1e00a8c0@vinhtam">
          <a:extLst>
            <a:ext uri="{FF2B5EF4-FFF2-40B4-BE49-F238E27FC236}">
              <a16:creationId xmlns:a16="http://schemas.microsoft.com/office/drawing/2014/main" id="{495B60DC-7B03-4B08-888B-A50A0AEF70E4}"/>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1049" name="AutoShape 3" descr="007c01c5fed0$2d4d4ae0$1e00a8c0@vinhtam">
          <a:extLst>
            <a:ext uri="{FF2B5EF4-FFF2-40B4-BE49-F238E27FC236}">
              <a16:creationId xmlns:a16="http://schemas.microsoft.com/office/drawing/2014/main" id="{7AFDB9EF-93EB-43C5-A493-BC2322195BF1}"/>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1050" name="AutoShape 3" descr="007c01c5fed0$2d4d4ae0$1e00a8c0@vinhtam">
          <a:extLst>
            <a:ext uri="{FF2B5EF4-FFF2-40B4-BE49-F238E27FC236}">
              <a16:creationId xmlns:a16="http://schemas.microsoft.com/office/drawing/2014/main" id="{9C51A6D3-5BBD-4FE7-A05F-3FCC4562C2B9}"/>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1051" name="AutoShape 3" descr="007c01c5fed0$2d4d4ae0$1e00a8c0@vinhtam">
          <a:extLst>
            <a:ext uri="{FF2B5EF4-FFF2-40B4-BE49-F238E27FC236}">
              <a16:creationId xmlns:a16="http://schemas.microsoft.com/office/drawing/2014/main" id="{590E37F1-D7B0-4819-B0C3-D16FF2C908CF}"/>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1052" name="AutoShape 3" descr="007c01c5fed0$2d4d4ae0$1e00a8c0@vinhtam">
          <a:extLst>
            <a:ext uri="{FF2B5EF4-FFF2-40B4-BE49-F238E27FC236}">
              <a16:creationId xmlns:a16="http://schemas.microsoft.com/office/drawing/2014/main" id="{DFB7B1E2-7676-40B5-BBB5-ABDECC52829B}"/>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1053" name="AutoShape 3" descr="007c01c5fed0$2d4d4ae0$1e00a8c0@vinhtam">
          <a:extLst>
            <a:ext uri="{FF2B5EF4-FFF2-40B4-BE49-F238E27FC236}">
              <a16:creationId xmlns:a16="http://schemas.microsoft.com/office/drawing/2014/main" id="{BEDBD0A6-8E47-45A0-AF92-462DB7FFE516}"/>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18143</xdr:colOff>
      <xdr:row>4</xdr:row>
      <xdr:rowOff>0</xdr:rowOff>
    </xdr:from>
    <xdr:ext cx="381000" cy="1164432"/>
    <xdr:sp macro="" textlink="">
      <xdr:nvSpPr>
        <xdr:cNvPr id="1054" name="AutoShape 3" descr="007c01c5fed0$2d4d4ae0$1e00a8c0@vinhtam">
          <a:extLst>
            <a:ext uri="{FF2B5EF4-FFF2-40B4-BE49-F238E27FC236}">
              <a16:creationId xmlns:a16="http://schemas.microsoft.com/office/drawing/2014/main" id="{E283FBD3-8BCB-49BE-B5EA-C0DF84E65213}"/>
            </a:ext>
          </a:extLst>
        </xdr:cNvPr>
        <xdr:cNvSpPr>
          <a:spLocks noChangeAspect="1" noChangeArrowheads="1"/>
        </xdr:cNvSpPr>
      </xdr:nvSpPr>
      <xdr:spPr bwMode="auto">
        <a:xfrm>
          <a:off x="6313435"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1055" name="AutoShape 3" descr="007c01c5fed0$2d4d4ae0$1e00a8c0@vinhtam">
          <a:extLst>
            <a:ext uri="{FF2B5EF4-FFF2-40B4-BE49-F238E27FC236}">
              <a16:creationId xmlns:a16="http://schemas.microsoft.com/office/drawing/2014/main" id="{A2730B09-AC0D-4167-8511-E09CAB8D5A8E}"/>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1056" name="AutoShape 3" descr="007c01c5fed0$2d4d4ae0$1e00a8c0@vinhtam">
          <a:extLst>
            <a:ext uri="{FF2B5EF4-FFF2-40B4-BE49-F238E27FC236}">
              <a16:creationId xmlns:a16="http://schemas.microsoft.com/office/drawing/2014/main" id="{F0E020E9-4F83-4C36-A522-CF1F76D471F7}"/>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1057" name="AutoShape 3" descr="007c01c5fed0$2d4d4ae0$1e00a8c0@vinhtam">
          <a:extLst>
            <a:ext uri="{FF2B5EF4-FFF2-40B4-BE49-F238E27FC236}">
              <a16:creationId xmlns:a16="http://schemas.microsoft.com/office/drawing/2014/main" id="{43492C6C-C6C5-4BAD-8300-5B6A4F9C4035}"/>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1058" name="AutoShape 3" descr="007c01c5fed0$2d4d4ae0$1e00a8c0@vinhtam">
          <a:extLst>
            <a:ext uri="{FF2B5EF4-FFF2-40B4-BE49-F238E27FC236}">
              <a16:creationId xmlns:a16="http://schemas.microsoft.com/office/drawing/2014/main" id="{AB8C6284-7D7C-4FCF-9292-6FC3C26131DE}"/>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1059" name="AutoShape 3" descr="007c01c5fed0$2d4d4ae0$1e00a8c0@vinhtam">
          <a:extLst>
            <a:ext uri="{FF2B5EF4-FFF2-40B4-BE49-F238E27FC236}">
              <a16:creationId xmlns:a16="http://schemas.microsoft.com/office/drawing/2014/main" id="{0A5D242B-5F94-411F-9EC4-1CAC5316DE2C}"/>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1060" name="AutoShape 3" descr="007c01c5fed0$2d4d4ae0$1e00a8c0@vinhtam">
          <a:extLst>
            <a:ext uri="{FF2B5EF4-FFF2-40B4-BE49-F238E27FC236}">
              <a16:creationId xmlns:a16="http://schemas.microsoft.com/office/drawing/2014/main" id="{2B457E36-116F-4F8E-A63B-018315BBB4EC}"/>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1061" name="AutoShape 3" descr="007c01c5fed0$2d4d4ae0$1e00a8c0@vinhtam">
          <a:extLst>
            <a:ext uri="{FF2B5EF4-FFF2-40B4-BE49-F238E27FC236}">
              <a16:creationId xmlns:a16="http://schemas.microsoft.com/office/drawing/2014/main" id="{72552302-9DE3-4DE6-8DA2-F883FA8E9402}"/>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1062" name="AutoShape 3" descr="007c01c5fed0$2d4d4ae0$1e00a8c0@vinhtam">
          <a:extLst>
            <a:ext uri="{FF2B5EF4-FFF2-40B4-BE49-F238E27FC236}">
              <a16:creationId xmlns:a16="http://schemas.microsoft.com/office/drawing/2014/main" id="{2ACF94C8-BCF4-4BD4-9634-B4CFC97377A7}"/>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1063" name="AutoShape 3" descr="007c01c5fed0$2d4d4ae0$1e00a8c0@vinhtam">
          <a:extLst>
            <a:ext uri="{FF2B5EF4-FFF2-40B4-BE49-F238E27FC236}">
              <a16:creationId xmlns:a16="http://schemas.microsoft.com/office/drawing/2014/main" id="{0BEE847D-2B6A-4D3A-ACA7-9EF00F3E9A71}"/>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1064" name="AutoShape 3" descr="007c01c5fed0$2d4d4ae0$1e00a8c0@vinhtam">
          <a:extLst>
            <a:ext uri="{FF2B5EF4-FFF2-40B4-BE49-F238E27FC236}">
              <a16:creationId xmlns:a16="http://schemas.microsoft.com/office/drawing/2014/main" id="{51D543C4-1494-40D7-8DF7-3DBACDAA35D8}"/>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1065" name="AutoShape 3" descr="007c01c5fed0$2d4d4ae0$1e00a8c0@vinhtam">
          <a:extLst>
            <a:ext uri="{FF2B5EF4-FFF2-40B4-BE49-F238E27FC236}">
              <a16:creationId xmlns:a16="http://schemas.microsoft.com/office/drawing/2014/main" id="{5769F899-A4D6-49F0-AB14-D1D6BAB67AD8}"/>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1066" name="AutoShape 3" descr="007c01c5fed0$2d4d4ae0$1e00a8c0@vinhtam">
          <a:extLst>
            <a:ext uri="{FF2B5EF4-FFF2-40B4-BE49-F238E27FC236}">
              <a16:creationId xmlns:a16="http://schemas.microsoft.com/office/drawing/2014/main" id="{3662ECC2-9B0F-42D5-99FA-04E7DCB7E6EF}"/>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1067" name="AutoShape 3" descr="007c01c5fed0$2d4d4ae0$1e00a8c0@vinhtam">
          <a:extLst>
            <a:ext uri="{FF2B5EF4-FFF2-40B4-BE49-F238E27FC236}">
              <a16:creationId xmlns:a16="http://schemas.microsoft.com/office/drawing/2014/main" id="{9055B719-C025-4A67-844B-01D4A8479DF2}"/>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1068" name="AutoShape 3" descr="007c01c5fed0$2d4d4ae0$1e00a8c0@vinhtam">
          <a:extLst>
            <a:ext uri="{FF2B5EF4-FFF2-40B4-BE49-F238E27FC236}">
              <a16:creationId xmlns:a16="http://schemas.microsoft.com/office/drawing/2014/main" id="{30FB0ADA-D071-465D-B9AC-A623435FFA5C}"/>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1069" name="AutoShape 3" descr="007c01c5fed0$2d4d4ae0$1e00a8c0@vinhtam">
          <a:extLst>
            <a:ext uri="{FF2B5EF4-FFF2-40B4-BE49-F238E27FC236}">
              <a16:creationId xmlns:a16="http://schemas.microsoft.com/office/drawing/2014/main" id="{07456597-3284-4CDF-B1FE-178025277328}"/>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1070" name="AutoShape 3" descr="007c01c5fed0$2d4d4ae0$1e00a8c0@vinhtam">
          <a:extLst>
            <a:ext uri="{FF2B5EF4-FFF2-40B4-BE49-F238E27FC236}">
              <a16:creationId xmlns:a16="http://schemas.microsoft.com/office/drawing/2014/main" id="{53580B97-AB5B-44C4-8552-F6EB8AA205E1}"/>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1071" name="AutoShape 3" descr="007c01c5fed0$2d4d4ae0$1e00a8c0@vinhtam">
          <a:extLst>
            <a:ext uri="{FF2B5EF4-FFF2-40B4-BE49-F238E27FC236}">
              <a16:creationId xmlns:a16="http://schemas.microsoft.com/office/drawing/2014/main" id="{B232D6E2-3874-4D95-AFB3-F510A2F570A5}"/>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1072" name="AutoShape 3" descr="007c01c5fed0$2d4d4ae0$1e00a8c0@vinhtam">
          <a:extLst>
            <a:ext uri="{FF2B5EF4-FFF2-40B4-BE49-F238E27FC236}">
              <a16:creationId xmlns:a16="http://schemas.microsoft.com/office/drawing/2014/main" id="{F4C4385B-3D6D-48CE-8E8A-8D40C49639F3}"/>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1073" name="AutoShape 3" descr="007c01c5fed0$2d4d4ae0$1e00a8c0@vinhtam">
          <a:extLst>
            <a:ext uri="{FF2B5EF4-FFF2-40B4-BE49-F238E27FC236}">
              <a16:creationId xmlns:a16="http://schemas.microsoft.com/office/drawing/2014/main" id="{206C348C-1E2B-4F79-AD37-3BA014B4A90D}"/>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1074" name="AutoShape 3" descr="007c01c5fed0$2d4d4ae0$1e00a8c0@vinhtam">
          <a:extLst>
            <a:ext uri="{FF2B5EF4-FFF2-40B4-BE49-F238E27FC236}">
              <a16:creationId xmlns:a16="http://schemas.microsoft.com/office/drawing/2014/main" id="{2AD018ED-B923-43DB-A02A-06FDC8CAF5E9}"/>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1075" name="AutoShape 3" descr="007c01c5fed0$2d4d4ae0$1e00a8c0@vinhtam">
          <a:extLst>
            <a:ext uri="{FF2B5EF4-FFF2-40B4-BE49-F238E27FC236}">
              <a16:creationId xmlns:a16="http://schemas.microsoft.com/office/drawing/2014/main" id="{EBCC325E-0BB4-48C6-AEC2-B3D576A11187}"/>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1076" name="AutoShape 3" descr="007c01c5fed0$2d4d4ae0$1e00a8c0@vinhtam">
          <a:extLst>
            <a:ext uri="{FF2B5EF4-FFF2-40B4-BE49-F238E27FC236}">
              <a16:creationId xmlns:a16="http://schemas.microsoft.com/office/drawing/2014/main" id="{7A018747-CE56-4EBB-800C-3BC4A4A7CD35}"/>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1077" name="AutoShape 3" descr="007c01c5fed0$2d4d4ae0$1e00a8c0@vinhtam">
          <a:extLst>
            <a:ext uri="{FF2B5EF4-FFF2-40B4-BE49-F238E27FC236}">
              <a16:creationId xmlns:a16="http://schemas.microsoft.com/office/drawing/2014/main" id="{F0416FC5-AC26-4DC2-B046-F6938A3FC187}"/>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1078" name="AutoShape 3" descr="007c01c5fed0$2d4d4ae0$1e00a8c0@vinhtam">
          <a:extLst>
            <a:ext uri="{FF2B5EF4-FFF2-40B4-BE49-F238E27FC236}">
              <a16:creationId xmlns:a16="http://schemas.microsoft.com/office/drawing/2014/main" id="{129071B6-E838-4990-8632-164B552A153A}"/>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1079" name="AutoShape 3" descr="007c01c5fed0$2d4d4ae0$1e00a8c0@vinhtam">
          <a:extLst>
            <a:ext uri="{FF2B5EF4-FFF2-40B4-BE49-F238E27FC236}">
              <a16:creationId xmlns:a16="http://schemas.microsoft.com/office/drawing/2014/main" id="{47481C20-8407-468A-955A-87061996F289}"/>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1080" name="AutoShape 3" descr="007c01c5fed0$2d4d4ae0$1e00a8c0@vinhtam">
          <a:extLst>
            <a:ext uri="{FF2B5EF4-FFF2-40B4-BE49-F238E27FC236}">
              <a16:creationId xmlns:a16="http://schemas.microsoft.com/office/drawing/2014/main" id="{BBCEAC35-6C58-465B-A8CA-791314F55306}"/>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1081" name="AutoShape 3" descr="007c01c5fed0$2d4d4ae0$1e00a8c0@vinhtam">
          <a:extLst>
            <a:ext uri="{FF2B5EF4-FFF2-40B4-BE49-F238E27FC236}">
              <a16:creationId xmlns:a16="http://schemas.microsoft.com/office/drawing/2014/main" id="{8E50D56F-D9CB-4964-8EB6-E69D66501F57}"/>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1082" name="AutoShape 3" descr="007c01c5fed0$2d4d4ae0$1e00a8c0@vinhtam">
          <a:extLst>
            <a:ext uri="{FF2B5EF4-FFF2-40B4-BE49-F238E27FC236}">
              <a16:creationId xmlns:a16="http://schemas.microsoft.com/office/drawing/2014/main" id="{1DD82BBC-FBD3-445B-868A-42803DD36747}"/>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1083" name="AutoShape 3" descr="007c01c5fed0$2d4d4ae0$1e00a8c0@vinhtam">
          <a:extLst>
            <a:ext uri="{FF2B5EF4-FFF2-40B4-BE49-F238E27FC236}">
              <a16:creationId xmlns:a16="http://schemas.microsoft.com/office/drawing/2014/main" id="{9F56B06A-4BFA-4D85-AC9D-648EB29AB324}"/>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1084" name="AutoShape 3" descr="007c01c5fed0$2d4d4ae0$1e00a8c0@vinhtam">
          <a:extLst>
            <a:ext uri="{FF2B5EF4-FFF2-40B4-BE49-F238E27FC236}">
              <a16:creationId xmlns:a16="http://schemas.microsoft.com/office/drawing/2014/main" id="{763D6FC1-3414-4C68-9E40-456B0DA1684C}"/>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1085" name="AutoShape 3" descr="007c01c5fed0$2d4d4ae0$1e00a8c0@vinhtam">
          <a:extLst>
            <a:ext uri="{FF2B5EF4-FFF2-40B4-BE49-F238E27FC236}">
              <a16:creationId xmlns:a16="http://schemas.microsoft.com/office/drawing/2014/main" id="{EAE612D1-0429-4230-BAF3-A0FB27A23FFE}"/>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1086" name="AutoShape 3" descr="007c01c5fed0$2d4d4ae0$1e00a8c0@vinhtam">
          <a:extLst>
            <a:ext uri="{FF2B5EF4-FFF2-40B4-BE49-F238E27FC236}">
              <a16:creationId xmlns:a16="http://schemas.microsoft.com/office/drawing/2014/main" id="{C3509480-FFB6-4B2C-8EE4-073049B9246B}"/>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1087" name="AutoShape 3" descr="007c01c5fed0$2d4d4ae0$1e00a8c0@vinhtam">
          <a:extLst>
            <a:ext uri="{FF2B5EF4-FFF2-40B4-BE49-F238E27FC236}">
              <a16:creationId xmlns:a16="http://schemas.microsoft.com/office/drawing/2014/main" id="{05A09A82-436D-4BD0-82E7-16C214BD516D}"/>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1088" name="AutoShape 3" descr="007c01c5fed0$2d4d4ae0$1e00a8c0@vinhtam">
          <a:extLst>
            <a:ext uri="{FF2B5EF4-FFF2-40B4-BE49-F238E27FC236}">
              <a16:creationId xmlns:a16="http://schemas.microsoft.com/office/drawing/2014/main" id="{92F80FB6-CBF6-4837-9D54-FAF8B2B587DA}"/>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1089" name="AutoShape 3" descr="007c01c5fed0$2d4d4ae0$1e00a8c0@vinhtam">
          <a:extLst>
            <a:ext uri="{FF2B5EF4-FFF2-40B4-BE49-F238E27FC236}">
              <a16:creationId xmlns:a16="http://schemas.microsoft.com/office/drawing/2014/main" id="{31981FF4-1B03-45D7-A440-8A5977669F69}"/>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1090" name="AutoShape 3" descr="007c01c5fed0$2d4d4ae0$1e00a8c0@vinhtam">
          <a:extLst>
            <a:ext uri="{FF2B5EF4-FFF2-40B4-BE49-F238E27FC236}">
              <a16:creationId xmlns:a16="http://schemas.microsoft.com/office/drawing/2014/main" id="{1BE60890-388C-40EB-9565-EC30B0BB829D}"/>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1091" name="AutoShape 3" descr="007c01c5fed0$2d4d4ae0$1e00a8c0@vinhtam">
          <a:extLst>
            <a:ext uri="{FF2B5EF4-FFF2-40B4-BE49-F238E27FC236}">
              <a16:creationId xmlns:a16="http://schemas.microsoft.com/office/drawing/2014/main" id="{2464CBA9-1E85-4146-A32B-8F88FC82F633}"/>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1092" name="AutoShape 3" descr="007c01c5fed0$2d4d4ae0$1e00a8c0@vinhtam">
          <a:extLst>
            <a:ext uri="{FF2B5EF4-FFF2-40B4-BE49-F238E27FC236}">
              <a16:creationId xmlns:a16="http://schemas.microsoft.com/office/drawing/2014/main" id="{2179660E-F350-40A0-8AFD-65510A903C60}"/>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1093" name="AutoShape 3" descr="007c01c5fed0$2d4d4ae0$1e00a8c0@vinhtam">
          <a:extLst>
            <a:ext uri="{FF2B5EF4-FFF2-40B4-BE49-F238E27FC236}">
              <a16:creationId xmlns:a16="http://schemas.microsoft.com/office/drawing/2014/main" id="{7BB2FAB6-8994-4168-924E-DF1C9EA125BD}"/>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1094" name="AutoShape 3" descr="007c01c5fed0$2d4d4ae0$1e00a8c0@vinhtam">
          <a:extLst>
            <a:ext uri="{FF2B5EF4-FFF2-40B4-BE49-F238E27FC236}">
              <a16:creationId xmlns:a16="http://schemas.microsoft.com/office/drawing/2014/main" id="{3A74FA1E-E954-438B-B634-6BC06C3A6268}"/>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1095" name="AutoShape 3" descr="007c01c5fed0$2d4d4ae0$1e00a8c0@vinhtam">
          <a:extLst>
            <a:ext uri="{FF2B5EF4-FFF2-40B4-BE49-F238E27FC236}">
              <a16:creationId xmlns:a16="http://schemas.microsoft.com/office/drawing/2014/main" id="{F615ABCE-A162-4270-BA58-FDE389E2ECB1}"/>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1096" name="AutoShape 3" descr="007c01c5fed0$2d4d4ae0$1e00a8c0@vinhtam">
          <a:extLst>
            <a:ext uri="{FF2B5EF4-FFF2-40B4-BE49-F238E27FC236}">
              <a16:creationId xmlns:a16="http://schemas.microsoft.com/office/drawing/2014/main" id="{CFBD48A2-B871-4DAE-AB1D-CA25F87E5927}"/>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1097" name="AutoShape 3" descr="007c01c5fed0$2d4d4ae0$1e00a8c0@vinhtam">
          <a:extLst>
            <a:ext uri="{FF2B5EF4-FFF2-40B4-BE49-F238E27FC236}">
              <a16:creationId xmlns:a16="http://schemas.microsoft.com/office/drawing/2014/main" id="{2D14F4F8-0B2E-433C-9E21-F90F4CD4D2BF}"/>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1098" name="AutoShape 3" descr="007c01c5fed0$2d4d4ae0$1e00a8c0@vinhtam">
          <a:extLst>
            <a:ext uri="{FF2B5EF4-FFF2-40B4-BE49-F238E27FC236}">
              <a16:creationId xmlns:a16="http://schemas.microsoft.com/office/drawing/2014/main" id="{E942F50A-7627-463B-BC3C-839D018ADD1F}"/>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1099" name="AutoShape 3" descr="007c01c5fed0$2d4d4ae0$1e00a8c0@vinhtam">
          <a:extLst>
            <a:ext uri="{FF2B5EF4-FFF2-40B4-BE49-F238E27FC236}">
              <a16:creationId xmlns:a16="http://schemas.microsoft.com/office/drawing/2014/main" id="{6D42B211-6E42-4146-8B4C-F7F877A897BB}"/>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1100" name="AutoShape 3" descr="007c01c5fed0$2d4d4ae0$1e00a8c0@vinhtam">
          <a:extLst>
            <a:ext uri="{FF2B5EF4-FFF2-40B4-BE49-F238E27FC236}">
              <a16:creationId xmlns:a16="http://schemas.microsoft.com/office/drawing/2014/main" id="{671E8D7B-A186-4806-A0F7-DA21D09855DA}"/>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1101" name="AutoShape 3" descr="007c01c5fed0$2d4d4ae0$1e00a8c0@vinhtam">
          <a:extLst>
            <a:ext uri="{FF2B5EF4-FFF2-40B4-BE49-F238E27FC236}">
              <a16:creationId xmlns:a16="http://schemas.microsoft.com/office/drawing/2014/main" id="{8DDE6F9A-D778-43FD-8A04-A9CCBD8913B4}"/>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1102" name="AutoShape 3" descr="007c01c5fed0$2d4d4ae0$1e00a8c0@vinhtam">
          <a:extLst>
            <a:ext uri="{FF2B5EF4-FFF2-40B4-BE49-F238E27FC236}">
              <a16:creationId xmlns:a16="http://schemas.microsoft.com/office/drawing/2014/main" id="{1A91D5A6-25FC-4773-BDCD-62CEF386F562}"/>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1103" name="AutoShape 3" descr="007c01c5fed0$2d4d4ae0$1e00a8c0@vinhtam">
          <a:extLst>
            <a:ext uri="{FF2B5EF4-FFF2-40B4-BE49-F238E27FC236}">
              <a16:creationId xmlns:a16="http://schemas.microsoft.com/office/drawing/2014/main" id="{05326711-091E-4802-B5BA-A24870551E31}"/>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1104" name="AutoShape 3" descr="007c01c5fed0$2d4d4ae0$1e00a8c0@vinhtam">
          <a:extLst>
            <a:ext uri="{FF2B5EF4-FFF2-40B4-BE49-F238E27FC236}">
              <a16:creationId xmlns:a16="http://schemas.microsoft.com/office/drawing/2014/main" id="{5C3CA204-B820-40D2-9FFA-70B65B07A076}"/>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1105" name="AutoShape 3" descr="007c01c5fed0$2d4d4ae0$1e00a8c0@vinhtam">
          <a:extLst>
            <a:ext uri="{FF2B5EF4-FFF2-40B4-BE49-F238E27FC236}">
              <a16:creationId xmlns:a16="http://schemas.microsoft.com/office/drawing/2014/main" id="{CE790C6C-C265-47EB-BFEF-C5C96A9380CE}"/>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1106" name="AutoShape 3" descr="007c01c5fed0$2d4d4ae0$1e00a8c0@vinhtam">
          <a:extLst>
            <a:ext uri="{FF2B5EF4-FFF2-40B4-BE49-F238E27FC236}">
              <a16:creationId xmlns:a16="http://schemas.microsoft.com/office/drawing/2014/main" id="{E3B26FDF-6AB4-4FCD-942A-578B936D15DA}"/>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1107" name="AutoShape 3" descr="007c01c5fed0$2d4d4ae0$1e00a8c0@vinhtam">
          <a:extLst>
            <a:ext uri="{FF2B5EF4-FFF2-40B4-BE49-F238E27FC236}">
              <a16:creationId xmlns:a16="http://schemas.microsoft.com/office/drawing/2014/main" id="{41BE8AD8-AF4E-43E0-A3EC-2BE109221378}"/>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1108" name="AutoShape 3" descr="007c01c5fed0$2d4d4ae0$1e00a8c0@vinhtam">
          <a:extLst>
            <a:ext uri="{FF2B5EF4-FFF2-40B4-BE49-F238E27FC236}">
              <a16:creationId xmlns:a16="http://schemas.microsoft.com/office/drawing/2014/main" id="{CD2205FA-CAD4-44E2-B9BC-937027395792}"/>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1109" name="AutoShape 3" descr="007c01c5fed0$2d4d4ae0$1e00a8c0@vinhtam">
          <a:extLst>
            <a:ext uri="{FF2B5EF4-FFF2-40B4-BE49-F238E27FC236}">
              <a16:creationId xmlns:a16="http://schemas.microsoft.com/office/drawing/2014/main" id="{74FEC24E-F528-4D3C-92F8-DC34D7CAF062}"/>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1110" name="AutoShape 3" descr="007c01c5fed0$2d4d4ae0$1e00a8c0@vinhtam">
          <a:extLst>
            <a:ext uri="{FF2B5EF4-FFF2-40B4-BE49-F238E27FC236}">
              <a16:creationId xmlns:a16="http://schemas.microsoft.com/office/drawing/2014/main" id="{6E000D8E-F5F9-4E17-B8C2-EE18FD3226D8}"/>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18143</xdr:colOff>
      <xdr:row>4</xdr:row>
      <xdr:rowOff>0</xdr:rowOff>
    </xdr:from>
    <xdr:ext cx="381000" cy="1164432"/>
    <xdr:sp macro="" textlink="">
      <xdr:nvSpPr>
        <xdr:cNvPr id="1111" name="AutoShape 3" descr="007c01c5fed0$2d4d4ae0$1e00a8c0@vinhtam">
          <a:extLst>
            <a:ext uri="{FF2B5EF4-FFF2-40B4-BE49-F238E27FC236}">
              <a16:creationId xmlns:a16="http://schemas.microsoft.com/office/drawing/2014/main" id="{E4021A0E-956E-4741-AEE5-C592CCC4656C}"/>
            </a:ext>
          </a:extLst>
        </xdr:cNvPr>
        <xdr:cNvSpPr>
          <a:spLocks noChangeAspect="1" noChangeArrowheads="1"/>
        </xdr:cNvSpPr>
      </xdr:nvSpPr>
      <xdr:spPr bwMode="auto">
        <a:xfrm>
          <a:off x="6313435"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1112" name="AutoShape 3" descr="007c01c5fed0$2d4d4ae0$1e00a8c0@vinhtam">
          <a:extLst>
            <a:ext uri="{FF2B5EF4-FFF2-40B4-BE49-F238E27FC236}">
              <a16:creationId xmlns:a16="http://schemas.microsoft.com/office/drawing/2014/main" id="{5037B797-F898-4D8A-B7EC-472B358D5692}"/>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1113" name="AutoShape 3" descr="007c01c5fed0$2d4d4ae0$1e00a8c0@vinhtam">
          <a:extLst>
            <a:ext uri="{FF2B5EF4-FFF2-40B4-BE49-F238E27FC236}">
              <a16:creationId xmlns:a16="http://schemas.microsoft.com/office/drawing/2014/main" id="{A4303AFC-74D4-4FFA-939A-10D14F90F78B}"/>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1114" name="AutoShape 3" descr="007c01c5fed0$2d4d4ae0$1e00a8c0@vinhtam">
          <a:extLst>
            <a:ext uri="{FF2B5EF4-FFF2-40B4-BE49-F238E27FC236}">
              <a16:creationId xmlns:a16="http://schemas.microsoft.com/office/drawing/2014/main" id="{A60A456A-EC3E-459A-A8E6-D8A541F66196}"/>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1115" name="AutoShape 3" descr="007c01c5fed0$2d4d4ae0$1e00a8c0@vinhtam">
          <a:extLst>
            <a:ext uri="{FF2B5EF4-FFF2-40B4-BE49-F238E27FC236}">
              <a16:creationId xmlns:a16="http://schemas.microsoft.com/office/drawing/2014/main" id="{2504AB58-3E05-442B-97D0-204154E0C9DD}"/>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1116" name="AutoShape 3" descr="007c01c5fed0$2d4d4ae0$1e00a8c0@vinhtam">
          <a:extLst>
            <a:ext uri="{FF2B5EF4-FFF2-40B4-BE49-F238E27FC236}">
              <a16:creationId xmlns:a16="http://schemas.microsoft.com/office/drawing/2014/main" id="{E6DD4484-8E90-4703-A8E1-F480BF9873C0}"/>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1117" name="AutoShape 3" descr="007c01c5fed0$2d4d4ae0$1e00a8c0@vinhtam">
          <a:extLst>
            <a:ext uri="{FF2B5EF4-FFF2-40B4-BE49-F238E27FC236}">
              <a16:creationId xmlns:a16="http://schemas.microsoft.com/office/drawing/2014/main" id="{4263876F-FB3E-48FB-81F3-0A849A0DFA99}"/>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1118" name="AutoShape 3" descr="007c01c5fed0$2d4d4ae0$1e00a8c0@vinhtam">
          <a:extLst>
            <a:ext uri="{FF2B5EF4-FFF2-40B4-BE49-F238E27FC236}">
              <a16:creationId xmlns:a16="http://schemas.microsoft.com/office/drawing/2014/main" id="{26D8B400-DE93-4446-9B81-C8DF10A02B28}"/>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1119" name="AutoShape 3" descr="007c01c5fed0$2d4d4ae0$1e00a8c0@vinhtam">
          <a:extLst>
            <a:ext uri="{FF2B5EF4-FFF2-40B4-BE49-F238E27FC236}">
              <a16:creationId xmlns:a16="http://schemas.microsoft.com/office/drawing/2014/main" id="{0237E035-7817-4603-AE96-22E5ECEB189D}"/>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1120" name="AutoShape 3" descr="007c01c5fed0$2d4d4ae0$1e00a8c0@vinhtam">
          <a:extLst>
            <a:ext uri="{FF2B5EF4-FFF2-40B4-BE49-F238E27FC236}">
              <a16:creationId xmlns:a16="http://schemas.microsoft.com/office/drawing/2014/main" id="{4B1E2AF7-82D1-4DF6-9988-2238160D4ECD}"/>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1121" name="AutoShape 3" descr="007c01c5fed0$2d4d4ae0$1e00a8c0@vinhtam">
          <a:extLst>
            <a:ext uri="{FF2B5EF4-FFF2-40B4-BE49-F238E27FC236}">
              <a16:creationId xmlns:a16="http://schemas.microsoft.com/office/drawing/2014/main" id="{477C34BB-7E12-49EC-B9D3-A247946CFA8F}"/>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1122" name="AutoShape 3" descr="007c01c5fed0$2d4d4ae0$1e00a8c0@vinhtam">
          <a:extLst>
            <a:ext uri="{FF2B5EF4-FFF2-40B4-BE49-F238E27FC236}">
              <a16:creationId xmlns:a16="http://schemas.microsoft.com/office/drawing/2014/main" id="{27EC9B3F-0218-48C9-AE20-840E822ADCA4}"/>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1123" name="AutoShape 3" descr="007c01c5fed0$2d4d4ae0$1e00a8c0@vinhtam">
          <a:extLst>
            <a:ext uri="{FF2B5EF4-FFF2-40B4-BE49-F238E27FC236}">
              <a16:creationId xmlns:a16="http://schemas.microsoft.com/office/drawing/2014/main" id="{0A1F2E31-5641-45C8-8A38-D3D7EAAE4393}"/>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1124" name="AutoShape 3" descr="007c01c5fed0$2d4d4ae0$1e00a8c0@vinhtam">
          <a:extLst>
            <a:ext uri="{FF2B5EF4-FFF2-40B4-BE49-F238E27FC236}">
              <a16:creationId xmlns:a16="http://schemas.microsoft.com/office/drawing/2014/main" id="{0C3440D7-AA4A-49E8-A396-BEDE0CF13C09}"/>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1125" name="AutoShape 3" descr="007c01c5fed0$2d4d4ae0$1e00a8c0@vinhtam">
          <a:extLst>
            <a:ext uri="{FF2B5EF4-FFF2-40B4-BE49-F238E27FC236}">
              <a16:creationId xmlns:a16="http://schemas.microsoft.com/office/drawing/2014/main" id="{8947DDF6-C021-4C58-93D9-F745C5D5EF53}"/>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18143</xdr:colOff>
      <xdr:row>4</xdr:row>
      <xdr:rowOff>0</xdr:rowOff>
    </xdr:from>
    <xdr:ext cx="381000" cy="1164432"/>
    <xdr:sp macro="" textlink="">
      <xdr:nvSpPr>
        <xdr:cNvPr id="1126" name="AutoShape 3" descr="007c01c5fed0$2d4d4ae0$1e00a8c0@vinhtam">
          <a:extLst>
            <a:ext uri="{FF2B5EF4-FFF2-40B4-BE49-F238E27FC236}">
              <a16:creationId xmlns:a16="http://schemas.microsoft.com/office/drawing/2014/main" id="{89C114C6-527C-4E30-974F-102A8F23EF71}"/>
            </a:ext>
          </a:extLst>
        </xdr:cNvPr>
        <xdr:cNvSpPr>
          <a:spLocks noChangeAspect="1" noChangeArrowheads="1"/>
        </xdr:cNvSpPr>
      </xdr:nvSpPr>
      <xdr:spPr bwMode="auto">
        <a:xfrm>
          <a:off x="6313435"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1127" name="AutoShape 3" descr="007c01c5fed0$2d4d4ae0$1e00a8c0@vinhtam">
          <a:extLst>
            <a:ext uri="{FF2B5EF4-FFF2-40B4-BE49-F238E27FC236}">
              <a16:creationId xmlns:a16="http://schemas.microsoft.com/office/drawing/2014/main" id="{588E89B3-347E-4A3F-B097-97FFC7B80070}"/>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1128" name="AutoShape 3" descr="007c01c5fed0$2d4d4ae0$1e00a8c0@vinhtam">
          <a:extLst>
            <a:ext uri="{FF2B5EF4-FFF2-40B4-BE49-F238E27FC236}">
              <a16:creationId xmlns:a16="http://schemas.microsoft.com/office/drawing/2014/main" id="{404DC1EE-5E00-4DEB-9DB5-5B7BDFA1A722}"/>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1129" name="AutoShape 3" descr="007c01c5fed0$2d4d4ae0$1e00a8c0@vinhtam">
          <a:extLst>
            <a:ext uri="{FF2B5EF4-FFF2-40B4-BE49-F238E27FC236}">
              <a16:creationId xmlns:a16="http://schemas.microsoft.com/office/drawing/2014/main" id="{CA94F80B-FB7A-4296-8980-EACF94734009}"/>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1130" name="AutoShape 3" descr="007c01c5fed0$2d4d4ae0$1e00a8c0@vinhtam">
          <a:extLst>
            <a:ext uri="{FF2B5EF4-FFF2-40B4-BE49-F238E27FC236}">
              <a16:creationId xmlns:a16="http://schemas.microsoft.com/office/drawing/2014/main" id="{045928C6-1829-4A66-ADA3-A716E96E117E}"/>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1131" name="AutoShape 3" descr="007c01c5fed0$2d4d4ae0$1e00a8c0@vinhtam">
          <a:extLst>
            <a:ext uri="{FF2B5EF4-FFF2-40B4-BE49-F238E27FC236}">
              <a16:creationId xmlns:a16="http://schemas.microsoft.com/office/drawing/2014/main" id="{B5D40930-25EA-47C3-ABAD-F9AFC6A3DA95}"/>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1132" name="AutoShape 3" descr="007c01c5fed0$2d4d4ae0$1e00a8c0@vinhtam">
          <a:extLst>
            <a:ext uri="{FF2B5EF4-FFF2-40B4-BE49-F238E27FC236}">
              <a16:creationId xmlns:a16="http://schemas.microsoft.com/office/drawing/2014/main" id="{6C6B923E-8495-409E-9AA2-21543790EFB4}"/>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1133" name="AutoShape 3" descr="007c01c5fed0$2d4d4ae0$1e00a8c0@vinhtam">
          <a:extLst>
            <a:ext uri="{FF2B5EF4-FFF2-40B4-BE49-F238E27FC236}">
              <a16:creationId xmlns:a16="http://schemas.microsoft.com/office/drawing/2014/main" id="{449EA15E-6035-4DB7-928A-D1D1D9077795}"/>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1134" name="AutoShape 3" descr="007c01c5fed0$2d4d4ae0$1e00a8c0@vinhtam">
          <a:extLst>
            <a:ext uri="{FF2B5EF4-FFF2-40B4-BE49-F238E27FC236}">
              <a16:creationId xmlns:a16="http://schemas.microsoft.com/office/drawing/2014/main" id="{88A43E77-4473-497B-8296-6B7CF236CB20}"/>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1135" name="AutoShape 3" descr="007c01c5fed0$2d4d4ae0$1e00a8c0@vinhtam">
          <a:extLst>
            <a:ext uri="{FF2B5EF4-FFF2-40B4-BE49-F238E27FC236}">
              <a16:creationId xmlns:a16="http://schemas.microsoft.com/office/drawing/2014/main" id="{842100F6-7345-4F8F-AEA0-A11B2357112B}"/>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1136" name="AutoShape 3" descr="007c01c5fed0$2d4d4ae0$1e00a8c0@vinhtam">
          <a:extLst>
            <a:ext uri="{FF2B5EF4-FFF2-40B4-BE49-F238E27FC236}">
              <a16:creationId xmlns:a16="http://schemas.microsoft.com/office/drawing/2014/main" id="{7702494C-2D55-48CE-A93D-A0C6D5EB8DC2}"/>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1137" name="AutoShape 3" descr="007c01c5fed0$2d4d4ae0$1e00a8c0@vinhtam">
          <a:extLst>
            <a:ext uri="{FF2B5EF4-FFF2-40B4-BE49-F238E27FC236}">
              <a16:creationId xmlns:a16="http://schemas.microsoft.com/office/drawing/2014/main" id="{35F0A15B-9411-432D-9075-45B5481420DD}"/>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1138" name="AutoShape 3" descr="007c01c5fed0$2d4d4ae0$1e00a8c0@vinhtam">
          <a:extLst>
            <a:ext uri="{FF2B5EF4-FFF2-40B4-BE49-F238E27FC236}">
              <a16:creationId xmlns:a16="http://schemas.microsoft.com/office/drawing/2014/main" id="{C85A42FF-FEFE-4045-AD86-8C4C36A00F79}"/>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1139" name="AutoShape 3" descr="007c01c5fed0$2d4d4ae0$1e00a8c0@vinhtam">
          <a:extLst>
            <a:ext uri="{FF2B5EF4-FFF2-40B4-BE49-F238E27FC236}">
              <a16:creationId xmlns:a16="http://schemas.microsoft.com/office/drawing/2014/main" id="{61B884A9-B55F-45C9-A8D4-27783C900509}"/>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1140" name="AutoShape 3" descr="007c01c5fed0$2d4d4ae0$1e00a8c0@vinhtam">
          <a:extLst>
            <a:ext uri="{FF2B5EF4-FFF2-40B4-BE49-F238E27FC236}">
              <a16:creationId xmlns:a16="http://schemas.microsoft.com/office/drawing/2014/main" id="{F2FD4F20-A6BB-44EF-A8A1-288D861C032C}"/>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18143</xdr:colOff>
      <xdr:row>4</xdr:row>
      <xdr:rowOff>0</xdr:rowOff>
    </xdr:from>
    <xdr:ext cx="381000" cy="1164432"/>
    <xdr:sp macro="" textlink="">
      <xdr:nvSpPr>
        <xdr:cNvPr id="1141" name="AutoShape 3" descr="007c01c5fed0$2d4d4ae0$1e00a8c0@vinhtam">
          <a:extLst>
            <a:ext uri="{FF2B5EF4-FFF2-40B4-BE49-F238E27FC236}">
              <a16:creationId xmlns:a16="http://schemas.microsoft.com/office/drawing/2014/main" id="{5C67D14F-1D17-4FAA-8F03-F8BD1DDA4D56}"/>
            </a:ext>
          </a:extLst>
        </xdr:cNvPr>
        <xdr:cNvSpPr>
          <a:spLocks noChangeAspect="1" noChangeArrowheads="1"/>
        </xdr:cNvSpPr>
      </xdr:nvSpPr>
      <xdr:spPr bwMode="auto">
        <a:xfrm>
          <a:off x="6313435"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1142" name="AutoShape 3" descr="007c01c5fed0$2d4d4ae0$1e00a8c0@vinhtam">
          <a:extLst>
            <a:ext uri="{FF2B5EF4-FFF2-40B4-BE49-F238E27FC236}">
              <a16:creationId xmlns:a16="http://schemas.microsoft.com/office/drawing/2014/main" id="{E830DCF5-F6EC-4647-9DC5-4E62F72A6313}"/>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1143" name="AutoShape 3" descr="007c01c5fed0$2d4d4ae0$1e00a8c0@vinhtam">
          <a:extLst>
            <a:ext uri="{FF2B5EF4-FFF2-40B4-BE49-F238E27FC236}">
              <a16:creationId xmlns:a16="http://schemas.microsoft.com/office/drawing/2014/main" id="{41ED4EBE-CF35-4A4B-9F2D-D98A4F109C43}"/>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1144" name="AutoShape 3" descr="007c01c5fed0$2d4d4ae0$1e00a8c0@vinhtam">
          <a:extLst>
            <a:ext uri="{FF2B5EF4-FFF2-40B4-BE49-F238E27FC236}">
              <a16:creationId xmlns:a16="http://schemas.microsoft.com/office/drawing/2014/main" id="{A02957DC-CA88-498F-8BA4-75EDE9B833F8}"/>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1145" name="AutoShape 3" descr="007c01c5fed0$2d4d4ae0$1e00a8c0@vinhtam">
          <a:extLst>
            <a:ext uri="{FF2B5EF4-FFF2-40B4-BE49-F238E27FC236}">
              <a16:creationId xmlns:a16="http://schemas.microsoft.com/office/drawing/2014/main" id="{81D53F76-5A41-4E1A-9222-EC69E8FC48C3}"/>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1146" name="AutoShape 3" descr="007c01c5fed0$2d4d4ae0$1e00a8c0@vinhtam">
          <a:extLst>
            <a:ext uri="{FF2B5EF4-FFF2-40B4-BE49-F238E27FC236}">
              <a16:creationId xmlns:a16="http://schemas.microsoft.com/office/drawing/2014/main" id="{F6FDC19D-7EE4-46FD-AE3F-9CD39F474804}"/>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1147" name="AutoShape 3" descr="007c01c5fed0$2d4d4ae0$1e00a8c0@vinhtam">
          <a:extLst>
            <a:ext uri="{FF2B5EF4-FFF2-40B4-BE49-F238E27FC236}">
              <a16:creationId xmlns:a16="http://schemas.microsoft.com/office/drawing/2014/main" id="{8CB318B6-CA89-40EE-80F2-E8B21319A5E4}"/>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1148" name="AutoShape 3" descr="007c01c5fed0$2d4d4ae0$1e00a8c0@vinhtam">
          <a:extLst>
            <a:ext uri="{FF2B5EF4-FFF2-40B4-BE49-F238E27FC236}">
              <a16:creationId xmlns:a16="http://schemas.microsoft.com/office/drawing/2014/main" id="{090E8E08-52D4-4C5C-BD3F-99D8FD8758C8}"/>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1149" name="AutoShape 3" descr="007c01c5fed0$2d4d4ae0$1e00a8c0@vinhtam">
          <a:extLst>
            <a:ext uri="{FF2B5EF4-FFF2-40B4-BE49-F238E27FC236}">
              <a16:creationId xmlns:a16="http://schemas.microsoft.com/office/drawing/2014/main" id="{A8F18936-53D3-4980-8E5F-095381A0A5A2}"/>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1150" name="AutoShape 3" descr="007c01c5fed0$2d4d4ae0$1e00a8c0@vinhtam">
          <a:extLst>
            <a:ext uri="{FF2B5EF4-FFF2-40B4-BE49-F238E27FC236}">
              <a16:creationId xmlns:a16="http://schemas.microsoft.com/office/drawing/2014/main" id="{4AE6F16D-0BC9-4CE6-911C-372ED534ADBB}"/>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1151" name="AutoShape 3" descr="007c01c5fed0$2d4d4ae0$1e00a8c0@vinhtam">
          <a:extLst>
            <a:ext uri="{FF2B5EF4-FFF2-40B4-BE49-F238E27FC236}">
              <a16:creationId xmlns:a16="http://schemas.microsoft.com/office/drawing/2014/main" id="{EBE02171-F4C1-4597-9F1E-46CB2080875F}"/>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1152" name="AutoShape 3" descr="007c01c5fed0$2d4d4ae0$1e00a8c0@vinhtam">
          <a:extLst>
            <a:ext uri="{FF2B5EF4-FFF2-40B4-BE49-F238E27FC236}">
              <a16:creationId xmlns:a16="http://schemas.microsoft.com/office/drawing/2014/main" id="{14487CB6-6407-4C64-B2F0-315200A93D3B}"/>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1153" name="AutoShape 3" descr="007c01c5fed0$2d4d4ae0$1e00a8c0@vinhtam">
          <a:extLst>
            <a:ext uri="{FF2B5EF4-FFF2-40B4-BE49-F238E27FC236}">
              <a16:creationId xmlns:a16="http://schemas.microsoft.com/office/drawing/2014/main" id="{71E12986-BE3B-405D-B94E-F27A9F284B6A}"/>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1154" name="AutoShape 3" descr="007c01c5fed0$2d4d4ae0$1e00a8c0@vinhtam">
          <a:extLst>
            <a:ext uri="{FF2B5EF4-FFF2-40B4-BE49-F238E27FC236}">
              <a16:creationId xmlns:a16="http://schemas.microsoft.com/office/drawing/2014/main" id="{AF924D2A-BF10-4BCE-A31A-247001FA1F7A}"/>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1155" name="AutoShape 3" descr="007c01c5fed0$2d4d4ae0$1e00a8c0@vinhtam">
          <a:extLst>
            <a:ext uri="{FF2B5EF4-FFF2-40B4-BE49-F238E27FC236}">
              <a16:creationId xmlns:a16="http://schemas.microsoft.com/office/drawing/2014/main" id="{73850164-8B57-4597-BEE3-6468A02ECA57}"/>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18143</xdr:colOff>
      <xdr:row>4</xdr:row>
      <xdr:rowOff>0</xdr:rowOff>
    </xdr:from>
    <xdr:ext cx="381000" cy="1164432"/>
    <xdr:sp macro="" textlink="">
      <xdr:nvSpPr>
        <xdr:cNvPr id="1156" name="AutoShape 3" descr="007c01c5fed0$2d4d4ae0$1e00a8c0@vinhtam">
          <a:extLst>
            <a:ext uri="{FF2B5EF4-FFF2-40B4-BE49-F238E27FC236}">
              <a16:creationId xmlns:a16="http://schemas.microsoft.com/office/drawing/2014/main" id="{0CD2569D-A815-42E5-8DB8-EDAE1E4D89AE}"/>
            </a:ext>
          </a:extLst>
        </xdr:cNvPr>
        <xdr:cNvSpPr>
          <a:spLocks noChangeAspect="1" noChangeArrowheads="1"/>
        </xdr:cNvSpPr>
      </xdr:nvSpPr>
      <xdr:spPr bwMode="auto">
        <a:xfrm>
          <a:off x="6313435"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1157" name="AutoShape 3" descr="007c01c5fed0$2d4d4ae0$1e00a8c0@vinhtam">
          <a:extLst>
            <a:ext uri="{FF2B5EF4-FFF2-40B4-BE49-F238E27FC236}">
              <a16:creationId xmlns:a16="http://schemas.microsoft.com/office/drawing/2014/main" id="{BBFBF737-4084-4486-916A-679207A80222}"/>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1158" name="AutoShape 3" descr="007c01c5fed0$2d4d4ae0$1e00a8c0@vinhtam">
          <a:extLst>
            <a:ext uri="{FF2B5EF4-FFF2-40B4-BE49-F238E27FC236}">
              <a16:creationId xmlns:a16="http://schemas.microsoft.com/office/drawing/2014/main" id="{EA93B45A-8F7A-44D6-A32E-9D5C98277AC5}"/>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1159" name="AutoShape 3" descr="007c01c5fed0$2d4d4ae0$1e00a8c0@vinhtam">
          <a:extLst>
            <a:ext uri="{FF2B5EF4-FFF2-40B4-BE49-F238E27FC236}">
              <a16:creationId xmlns:a16="http://schemas.microsoft.com/office/drawing/2014/main" id="{BCA5B69F-7E5C-4629-BEBF-7DF4A96C1C2E}"/>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1160" name="AutoShape 3" descr="007c01c5fed0$2d4d4ae0$1e00a8c0@vinhtam">
          <a:extLst>
            <a:ext uri="{FF2B5EF4-FFF2-40B4-BE49-F238E27FC236}">
              <a16:creationId xmlns:a16="http://schemas.microsoft.com/office/drawing/2014/main" id="{7AFAEB16-9F66-4BD7-89B1-65394E7B5987}"/>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1161" name="AutoShape 3" descr="007c01c5fed0$2d4d4ae0$1e00a8c0@vinhtam">
          <a:extLst>
            <a:ext uri="{FF2B5EF4-FFF2-40B4-BE49-F238E27FC236}">
              <a16:creationId xmlns:a16="http://schemas.microsoft.com/office/drawing/2014/main" id="{A41239BC-0F52-4E2A-AB3C-42CC2382A6C7}"/>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1162" name="AutoShape 3" descr="007c01c5fed0$2d4d4ae0$1e00a8c0@vinhtam">
          <a:extLst>
            <a:ext uri="{FF2B5EF4-FFF2-40B4-BE49-F238E27FC236}">
              <a16:creationId xmlns:a16="http://schemas.microsoft.com/office/drawing/2014/main" id="{EB809D5D-4E04-47AA-8FE7-F51EB18490CD}"/>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1163" name="AutoShape 3" descr="007c01c5fed0$2d4d4ae0$1e00a8c0@vinhtam">
          <a:extLst>
            <a:ext uri="{FF2B5EF4-FFF2-40B4-BE49-F238E27FC236}">
              <a16:creationId xmlns:a16="http://schemas.microsoft.com/office/drawing/2014/main" id="{8FADD26D-3AEF-4445-B2E6-62AD3572286D}"/>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1164" name="AutoShape 3" descr="007c01c5fed0$2d4d4ae0$1e00a8c0@vinhtam">
          <a:extLst>
            <a:ext uri="{FF2B5EF4-FFF2-40B4-BE49-F238E27FC236}">
              <a16:creationId xmlns:a16="http://schemas.microsoft.com/office/drawing/2014/main" id="{B509399A-CDB6-4222-8DAC-854875844DD0}"/>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1165" name="AutoShape 3" descr="007c01c5fed0$2d4d4ae0$1e00a8c0@vinhtam">
          <a:extLst>
            <a:ext uri="{FF2B5EF4-FFF2-40B4-BE49-F238E27FC236}">
              <a16:creationId xmlns:a16="http://schemas.microsoft.com/office/drawing/2014/main" id="{64C59D24-E33C-43D3-9E37-40657360631F}"/>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1166" name="AutoShape 3" descr="007c01c5fed0$2d4d4ae0$1e00a8c0@vinhtam">
          <a:extLst>
            <a:ext uri="{FF2B5EF4-FFF2-40B4-BE49-F238E27FC236}">
              <a16:creationId xmlns:a16="http://schemas.microsoft.com/office/drawing/2014/main" id="{FFA03A19-1641-486E-B0A5-C5814669C46D}"/>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1167" name="AutoShape 3" descr="007c01c5fed0$2d4d4ae0$1e00a8c0@vinhtam">
          <a:extLst>
            <a:ext uri="{FF2B5EF4-FFF2-40B4-BE49-F238E27FC236}">
              <a16:creationId xmlns:a16="http://schemas.microsoft.com/office/drawing/2014/main" id="{52037A61-2FC4-4381-A110-D48DC5CC7A41}"/>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1168" name="AutoShape 3" descr="007c01c5fed0$2d4d4ae0$1e00a8c0@vinhtam">
          <a:extLst>
            <a:ext uri="{FF2B5EF4-FFF2-40B4-BE49-F238E27FC236}">
              <a16:creationId xmlns:a16="http://schemas.microsoft.com/office/drawing/2014/main" id="{5A3D227E-A7E6-425B-963F-DCBB8154F3F1}"/>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1169" name="AutoShape 3" descr="007c01c5fed0$2d4d4ae0$1e00a8c0@vinhtam">
          <a:extLst>
            <a:ext uri="{FF2B5EF4-FFF2-40B4-BE49-F238E27FC236}">
              <a16:creationId xmlns:a16="http://schemas.microsoft.com/office/drawing/2014/main" id="{D2B4883E-064A-41E1-8FB9-0CC77661153C}"/>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1170" name="AutoShape 3" descr="007c01c5fed0$2d4d4ae0$1e00a8c0@vinhtam">
          <a:extLst>
            <a:ext uri="{FF2B5EF4-FFF2-40B4-BE49-F238E27FC236}">
              <a16:creationId xmlns:a16="http://schemas.microsoft.com/office/drawing/2014/main" id="{4F607B26-C18A-440A-951B-4A2E3100F02D}"/>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18143</xdr:colOff>
      <xdr:row>4</xdr:row>
      <xdr:rowOff>0</xdr:rowOff>
    </xdr:from>
    <xdr:ext cx="381000" cy="1164432"/>
    <xdr:sp macro="" textlink="">
      <xdr:nvSpPr>
        <xdr:cNvPr id="1171" name="AutoShape 3" descr="007c01c5fed0$2d4d4ae0$1e00a8c0@vinhtam">
          <a:extLst>
            <a:ext uri="{FF2B5EF4-FFF2-40B4-BE49-F238E27FC236}">
              <a16:creationId xmlns:a16="http://schemas.microsoft.com/office/drawing/2014/main" id="{6AE70D0F-EFDE-4E12-B48B-779BE400B21B}"/>
            </a:ext>
          </a:extLst>
        </xdr:cNvPr>
        <xdr:cNvSpPr>
          <a:spLocks noChangeAspect="1" noChangeArrowheads="1"/>
        </xdr:cNvSpPr>
      </xdr:nvSpPr>
      <xdr:spPr bwMode="auto">
        <a:xfrm>
          <a:off x="6313435"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1172" name="AutoShape 3" descr="007c01c5fed0$2d4d4ae0$1e00a8c0@vinhtam">
          <a:extLst>
            <a:ext uri="{FF2B5EF4-FFF2-40B4-BE49-F238E27FC236}">
              <a16:creationId xmlns:a16="http://schemas.microsoft.com/office/drawing/2014/main" id="{7FFEDFEE-97D1-4083-ADBC-58F99FFE3DAF}"/>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1173" name="AutoShape 3" descr="007c01c5fed0$2d4d4ae0$1e00a8c0@vinhtam">
          <a:extLst>
            <a:ext uri="{FF2B5EF4-FFF2-40B4-BE49-F238E27FC236}">
              <a16:creationId xmlns:a16="http://schemas.microsoft.com/office/drawing/2014/main" id="{7F862011-E921-4810-A7F7-019D3C746A52}"/>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1174" name="AutoShape 3" descr="007c01c5fed0$2d4d4ae0$1e00a8c0@vinhtam">
          <a:extLst>
            <a:ext uri="{FF2B5EF4-FFF2-40B4-BE49-F238E27FC236}">
              <a16:creationId xmlns:a16="http://schemas.microsoft.com/office/drawing/2014/main" id="{20A4331B-A4BD-430D-8B38-A60969EFBDE3}"/>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1175" name="AutoShape 3" descr="007c01c5fed0$2d4d4ae0$1e00a8c0@vinhtam">
          <a:extLst>
            <a:ext uri="{FF2B5EF4-FFF2-40B4-BE49-F238E27FC236}">
              <a16:creationId xmlns:a16="http://schemas.microsoft.com/office/drawing/2014/main" id="{1A6CD5C5-540C-4310-A752-E414EC288DF3}"/>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1176" name="AutoShape 3" descr="007c01c5fed0$2d4d4ae0$1e00a8c0@vinhtam">
          <a:extLst>
            <a:ext uri="{FF2B5EF4-FFF2-40B4-BE49-F238E27FC236}">
              <a16:creationId xmlns:a16="http://schemas.microsoft.com/office/drawing/2014/main" id="{CD01EBED-7D48-410B-B412-F5812D408861}"/>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1177" name="AutoShape 3" descr="007c01c5fed0$2d4d4ae0$1e00a8c0@vinhtam">
          <a:extLst>
            <a:ext uri="{FF2B5EF4-FFF2-40B4-BE49-F238E27FC236}">
              <a16:creationId xmlns:a16="http://schemas.microsoft.com/office/drawing/2014/main" id="{A0D43757-978A-4441-ABC2-6611312A95E2}"/>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1178" name="AutoShape 3" descr="007c01c5fed0$2d4d4ae0$1e00a8c0@vinhtam">
          <a:extLst>
            <a:ext uri="{FF2B5EF4-FFF2-40B4-BE49-F238E27FC236}">
              <a16:creationId xmlns:a16="http://schemas.microsoft.com/office/drawing/2014/main" id="{CEB8DDDE-70FE-4C9F-B06A-6BFD700D4E90}"/>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1179" name="AutoShape 3" descr="007c01c5fed0$2d4d4ae0$1e00a8c0@vinhtam">
          <a:extLst>
            <a:ext uri="{FF2B5EF4-FFF2-40B4-BE49-F238E27FC236}">
              <a16:creationId xmlns:a16="http://schemas.microsoft.com/office/drawing/2014/main" id="{60267CD9-6FCD-46D6-801B-D28CC3439A54}"/>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1180" name="AutoShape 3" descr="007c01c5fed0$2d4d4ae0$1e00a8c0@vinhtam">
          <a:extLst>
            <a:ext uri="{FF2B5EF4-FFF2-40B4-BE49-F238E27FC236}">
              <a16:creationId xmlns:a16="http://schemas.microsoft.com/office/drawing/2014/main" id="{83F576AF-09A7-4D7D-BAF7-F6BDBBD6DCF6}"/>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1181" name="AutoShape 3" descr="007c01c5fed0$2d4d4ae0$1e00a8c0@vinhtam">
          <a:extLst>
            <a:ext uri="{FF2B5EF4-FFF2-40B4-BE49-F238E27FC236}">
              <a16:creationId xmlns:a16="http://schemas.microsoft.com/office/drawing/2014/main" id="{7A205AD3-F47C-4190-9F6B-AA1794E80E1C}"/>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1182" name="AutoShape 3" descr="007c01c5fed0$2d4d4ae0$1e00a8c0@vinhtam">
          <a:extLst>
            <a:ext uri="{FF2B5EF4-FFF2-40B4-BE49-F238E27FC236}">
              <a16:creationId xmlns:a16="http://schemas.microsoft.com/office/drawing/2014/main" id="{69448535-FF1E-4505-815C-C738CD455DC8}"/>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1183" name="AutoShape 3" descr="007c01c5fed0$2d4d4ae0$1e00a8c0@vinhtam">
          <a:extLst>
            <a:ext uri="{FF2B5EF4-FFF2-40B4-BE49-F238E27FC236}">
              <a16:creationId xmlns:a16="http://schemas.microsoft.com/office/drawing/2014/main" id="{E8153F52-8F15-43E6-B063-9E45728F22CD}"/>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1184" name="AutoShape 3" descr="007c01c5fed0$2d4d4ae0$1e00a8c0@vinhtam">
          <a:extLst>
            <a:ext uri="{FF2B5EF4-FFF2-40B4-BE49-F238E27FC236}">
              <a16:creationId xmlns:a16="http://schemas.microsoft.com/office/drawing/2014/main" id="{3E2A1258-17F0-47F5-9D69-DD26C8456E22}"/>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1185" name="AutoShape 3" descr="007c01c5fed0$2d4d4ae0$1e00a8c0@vinhtam">
          <a:extLst>
            <a:ext uri="{FF2B5EF4-FFF2-40B4-BE49-F238E27FC236}">
              <a16:creationId xmlns:a16="http://schemas.microsoft.com/office/drawing/2014/main" id="{B4CA1978-F888-4B15-9566-CC9F2A3C050F}"/>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1186" name="AutoShape 3" descr="007c01c5fed0$2d4d4ae0$1e00a8c0@vinhtam">
          <a:extLst>
            <a:ext uri="{FF2B5EF4-FFF2-40B4-BE49-F238E27FC236}">
              <a16:creationId xmlns:a16="http://schemas.microsoft.com/office/drawing/2014/main" id="{AEDC9468-FA96-4A67-814D-533CCDDE0E16}"/>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1187" name="AutoShape 3" descr="007c01c5fed0$2d4d4ae0$1e00a8c0@vinhtam">
          <a:extLst>
            <a:ext uri="{FF2B5EF4-FFF2-40B4-BE49-F238E27FC236}">
              <a16:creationId xmlns:a16="http://schemas.microsoft.com/office/drawing/2014/main" id="{59A2DCDC-526A-4A06-A566-C2882410E21D}"/>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1188" name="AutoShape 3" descr="007c01c5fed0$2d4d4ae0$1e00a8c0@vinhtam">
          <a:extLst>
            <a:ext uri="{FF2B5EF4-FFF2-40B4-BE49-F238E27FC236}">
              <a16:creationId xmlns:a16="http://schemas.microsoft.com/office/drawing/2014/main" id="{BA52784A-6195-42E5-BC31-A32C5DAC5D62}"/>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1189" name="AutoShape 3" descr="007c01c5fed0$2d4d4ae0$1e00a8c0@vinhtam">
          <a:extLst>
            <a:ext uri="{FF2B5EF4-FFF2-40B4-BE49-F238E27FC236}">
              <a16:creationId xmlns:a16="http://schemas.microsoft.com/office/drawing/2014/main" id="{40599E82-4920-42B7-A6FF-F8D0F5405943}"/>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1190" name="AutoShape 3" descr="007c01c5fed0$2d4d4ae0$1e00a8c0@vinhtam">
          <a:extLst>
            <a:ext uri="{FF2B5EF4-FFF2-40B4-BE49-F238E27FC236}">
              <a16:creationId xmlns:a16="http://schemas.microsoft.com/office/drawing/2014/main" id="{BC6AB576-288B-4EDD-A0B3-686BCBAB1670}"/>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1191" name="AutoShape 3" descr="007c01c5fed0$2d4d4ae0$1e00a8c0@vinhtam">
          <a:extLst>
            <a:ext uri="{FF2B5EF4-FFF2-40B4-BE49-F238E27FC236}">
              <a16:creationId xmlns:a16="http://schemas.microsoft.com/office/drawing/2014/main" id="{4E8B9980-513E-4E11-A82C-FC92D16F33B0}"/>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1192" name="AutoShape 3" descr="007c01c5fed0$2d4d4ae0$1e00a8c0@vinhtam">
          <a:extLst>
            <a:ext uri="{FF2B5EF4-FFF2-40B4-BE49-F238E27FC236}">
              <a16:creationId xmlns:a16="http://schemas.microsoft.com/office/drawing/2014/main" id="{7DB3B36C-C354-42D5-B6AB-542E3875E302}"/>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1193" name="AutoShape 3" descr="007c01c5fed0$2d4d4ae0$1e00a8c0@vinhtam">
          <a:extLst>
            <a:ext uri="{FF2B5EF4-FFF2-40B4-BE49-F238E27FC236}">
              <a16:creationId xmlns:a16="http://schemas.microsoft.com/office/drawing/2014/main" id="{4028E488-81B1-4E68-ADC4-BBF043908B5D}"/>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1194" name="AutoShape 3" descr="007c01c5fed0$2d4d4ae0$1e00a8c0@vinhtam">
          <a:extLst>
            <a:ext uri="{FF2B5EF4-FFF2-40B4-BE49-F238E27FC236}">
              <a16:creationId xmlns:a16="http://schemas.microsoft.com/office/drawing/2014/main" id="{79BE5D5F-F5CC-48B0-BEF3-A73E6AECEE03}"/>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1195" name="AutoShape 3" descr="007c01c5fed0$2d4d4ae0$1e00a8c0@vinhtam">
          <a:extLst>
            <a:ext uri="{FF2B5EF4-FFF2-40B4-BE49-F238E27FC236}">
              <a16:creationId xmlns:a16="http://schemas.microsoft.com/office/drawing/2014/main" id="{7D9609D4-A038-4CE2-A5B2-B238F17EAC3D}"/>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1196" name="AutoShape 3" descr="007c01c5fed0$2d4d4ae0$1e00a8c0@vinhtam">
          <a:extLst>
            <a:ext uri="{FF2B5EF4-FFF2-40B4-BE49-F238E27FC236}">
              <a16:creationId xmlns:a16="http://schemas.microsoft.com/office/drawing/2014/main" id="{9092E359-6B7A-4D85-9345-08ABE09F655A}"/>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1197" name="AutoShape 3" descr="007c01c5fed0$2d4d4ae0$1e00a8c0@vinhtam">
          <a:extLst>
            <a:ext uri="{FF2B5EF4-FFF2-40B4-BE49-F238E27FC236}">
              <a16:creationId xmlns:a16="http://schemas.microsoft.com/office/drawing/2014/main" id="{0E54B561-C9D8-4038-9964-4B08A23D80D0}"/>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1198" name="AutoShape 3" descr="007c01c5fed0$2d4d4ae0$1e00a8c0@vinhtam">
          <a:extLst>
            <a:ext uri="{FF2B5EF4-FFF2-40B4-BE49-F238E27FC236}">
              <a16:creationId xmlns:a16="http://schemas.microsoft.com/office/drawing/2014/main" id="{898B4F69-BB15-4C57-9446-0FBC7E8966ED}"/>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1199" name="AutoShape 3" descr="007c01c5fed0$2d4d4ae0$1e00a8c0@vinhtam">
          <a:extLst>
            <a:ext uri="{FF2B5EF4-FFF2-40B4-BE49-F238E27FC236}">
              <a16:creationId xmlns:a16="http://schemas.microsoft.com/office/drawing/2014/main" id="{F0364359-F3AB-4103-9BA3-BF1B336A93EB}"/>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1200" name="AutoShape 3" descr="007c01c5fed0$2d4d4ae0$1e00a8c0@vinhtam">
          <a:extLst>
            <a:ext uri="{FF2B5EF4-FFF2-40B4-BE49-F238E27FC236}">
              <a16:creationId xmlns:a16="http://schemas.microsoft.com/office/drawing/2014/main" id="{AB1CB596-4139-4889-B301-CCF04447CA0C}"/>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1201" name="AutoShape 3" descr="007c01c5fed0$2d4d4ae0$1e00a8c0@vinhtam">
          <a:extLst>
            <a:ext uri="{FF2B5EF4-FFF2-40B4-BE49-F238E27FC236}">
              <a16:creationId xmlns:a16="http://schemas.microsoft.com/office/drawing/2014/main" id="{1A6AAA68-88BD-4E93-9BB5-5398FC9A584A}"/>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1202" name="AutoShape 3" descr="007c01c5fed0$2d4d4ae0$1e00a8c0@vinhtam">
          <a:extLst>
            <a:ext uri="{FF2B5EF4-FFF2-40B4-BE49-F238E27FC236}">
              <a16:creationId xmlns:a16="http://schemas.microsoft.com/office/drawing/2014/main" id="{FB973C43-EA1C-4816-BC1A-9F1F550C1582}"/>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1203" name="AutoShape 3" descr="007c01c5fed0$2d4d4ae0$1e00a8c0@vinhtam">
          <a:extLst>
            <a:ext uri="{FF2B5EF4-FFF2-40B4-BE49-F238E27FC236}">
              <a16:creationId xmlns:a16="http://schemas.microsoft.com/office/drawing/2014/main" id="{657B6C5A-962B-4075-AD9B-8E396F3C691E}"/>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1204" name="AutoShape 3" descr="007c01c5fed0$2d4d4ae0$1e00a8c0@vinhtam">
          <a:extLst>
            <a:ext uri="{FF2B5EF4-FFF2-40B4-BE49-F238E27FC236}">
              <a16:creationId xmlns:a16="http://schemas.microsoft.com/office/drawing/2014/main" id="{C96C3CC2-90B6-44D7-803C-AB5E59A79A2E}"/>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1205" name="AutoShape 3" descr="007c01c5fed0$2d4d4ae0$1e00a8c0@vinhtam">
          <a:extLst>
            <a:ext uri="{FF2B5EF4-FFF2-40B4-BE49-F238E27FC236}">
              <a16:creationId xmlns:a16="http://schemas.microsoft.com/office/drawing/2014/main" id="{4C2E11CE-BE3C-4388-B1C9-B2BB33EE3802}"/>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1206" name="AutoShape 3" descr="007c01c5fed0$2d4d4ae0$1e00a8c0@vinhtam">
          <a:extLst>
            <a:ext uri="{FF2B5EF4-FFF2-40B4-BE49-F238E27FC236}">
              <a16:creationId xmlns:a16="http://schemas.microsoft.com/office/drawing/2014/main" id="{3C8A1402-7E28-4DEA-9598-0BA79CEAF8EA}"/>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1207" name="AutoShape 3" descr="007c01c5fed0$2d4d4ae0$1e00a8c0@vinhtam">
          <a:extLst>
            <a:ext uri="{FF2B5EF4-FFF2-40B4-BE49-F238E27FC236}">
              <a16:creationId xmlns:a16="http://schemas.microsoft.com/office/drawing/2014/main" id="{6F88B346-E38D-4054-827B-AC91B448977A}"/>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1208" name="AutoShape 3" descr="007c01c5fed0$2d4d4ae0$1e00a8c0@vinhtam">
          <a:extLst>
            <a:ext uri="{FF2B5EF4-FFF2-40B4-BE49-F238E27FC236}">
              <a16:creationId xmlns:a16="http://schemas.microsoft.com/office/drawing/2014/main" id="{914B1ED1-C575-40B8-9E49-26285306BFBF}"/>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1209" name="AutoShape 3" descr="007c01c5fed0$2d4d4ae0$1e00a8c0@vinhtam">
          <a:extLst>
            <a:ext uri="{FF2B5EF4-FFF2-40B4-BE49-F238E27FC236}">
              <a16:creationId xmlns:a16="http://schemas.microsoft.com/office/drawing/2014/main" id="{D9639747-891B-4AC9-A591-2AD3F95070C1}"/>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1210" name="AutoShape 3" descr="007c01c5fed0$2d4d4ae0$1e00a8c0@vinhtam">
          <a:extLst>
            <a:ext uri="{FF2B5EF4-FFF2-40B4-BE49-F238E27FC236}">
              <a16:creationId xmlns:a16="http://schemas.microsoft.com/office/drawing/2014/main" id="{33CF20A0-F615-4FC3-AE85-D31811E4D398}"/>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1211" name="AutoShape 3" descr="007c01c5fed0$2d4d4ae0$1e00a8c0@vinhtam">
          <a:extLst>
            <a:ext uri="{FF2B5EF4-FFF2-40B4-BE49-F238E27FC236}">
              <a16:creationId xmlns:a16="http://schemas.microsoft.com/office/drawing/2014/main" id="{2A67FBDC-EFEB-4682-B163-82EE85D709D8}"/>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1212" name="AutoShape 3" descr="007c01c5fed0$2d4d4ae0$1e00a8c0@vinhtam">
          <a:extLst>
            <a:ext uri="{FF2B5EF4-FFF2-40B4-BE49-F238E27FC236}">
              <a16:creationId xmlns:a16="http://schemas.microsoft.com/office/drawing/2014/main" id="{C9F96F70-2648-4F8C-935C-5EE40EDD2884}"/>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1213" name="AutoShape 3" descr="007c01c5fed0$2d4d4ae0$1e00a8c0@vinhtam">
          <a:extLst>
            <a:ext uri="{FF2B5EF4-FFF2-40B4-BE49-F238E27FC236}">
              <a16:creationId xmlns:a16="http://schemas.microsoft.com/office/drawing/2014/main" id="{B4190536-40E9-493D-98CE-4A8A3444EAA8}"/>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1214" name="AutoShape 3" descr="007c01c5fed0$2d4d4ae0$1e00a8c0@vinhtam">
          <a:extLst>
            <a:ext uri="{FF2B5EF4-FFF2-40B4-BE49-F238E27FC236}">
              <a16:creationId xmlns:a16="http://schemas.microsoft.com/office/drawing/2014/main" id="{EBFA644D-3CE0-4FE3-B2D9-B55A1EB228CD}"/>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1215" name="AutoShape 3" descr="007c01c5fed0$2d4d4ae0$1e00a8c0@vinhtam">
          <a:extLst>
            <a:ext uri="{FF2B5EF4-FFF2-40B4-BE49-F238E27FC236}">
              <a16:creationId xmlns:a16="http://schemas.microsoft.com/office/drawing/2014/main" id="{653F24CD-E63A-4AE2-8559-F63B199822E5}"/>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1216" name="AutoShape 3" descr="007c01c5fed0$2d4d4ae0$1e00a8c0@vinhtam">
          <a:extLst>
            <a:ext uri="{FF2B5EF4-FFF2-40B4-BE49-F238E27FC236}">
              <a16:creationId xmlns:a16="http://schemas.microsoft.com/office/drawing/2014/main" id="{235EE082-0F65-4220-85DF-393986F3AB9D}"/>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1217" name="AutoShape 3" descr="007c01c5fed0$2d4d4ae0$1e00a8c0@vinhtam">
          <a:extLst>
            <a:ext uri="{FF2B5EF4-FFF2-40B4-BE49-F238E27FC236}">
              <a16:creationId xmlns:a16="http://schemas.microsoft.com/office/drawing/2014/main" id="{47EB9794-1ED8-410A-ADAC-53A4E65232FC}"/>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1218" name="AutoShape 3" descr="007c01c5fed0$2d4d4ae0$1e00a8c0@vinhtam">
          <a:extLst>
            <a:ext uri="{FF2B5EF4-FFF2-40B4-BE49-F238E27FC236}">
              <a16:creationId xmlns:a16="http://schemas.microsoft.com/office/drawing/2014/main" id="{C0D65824-6855-41AE-8284-D7EE2FDEDE3C}"/>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1219" name="AutoShape 3" descr="007c01c5fed0$2d4d4ae0$1e00a8c0@vinhtam">
          <a:extLst>
            <a:ext uri="{FF2B5EF4-FFF2-40B4-BE49-F238E27FC236}">
              <a16:creationId xmlns:a16="http://schemas.microsoft.com/office/drawing/2014/main" id="{241324F7-B365-45FA-891D-3AA1C775F657}"/>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1220" name="AutoShape 3" descr="007c01c5fed0$2d4d4ae0$1e00a8c0@vinhtam">
          <a:extLst>
            <a:ext uri="{FF2B5EF4-FFF2-40B4-BE49-F238E27FC236}">
              <a16:creationId xmlns:a16="http://schemas.microsoft.com/office/drawing/2014/main" id="{F6CB29DB-EEC4-4E62-B6B6-5C6B0B57A50E}"/>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1221" name="AutoShape 3" descr="007c01c5fed0$2d4d4ae0$1e00a8c0@vinhtam">
          <a:extLst>
            <a:ext uri="{FF2B5EF4-FFF2-40B4-BE49-F238E27FC236}">
              <a16:creationId xmlns:a16="http://schemas.microsoft.com/office/drawing/2014/main" id="{1DF1772F-3962-4839-91C6-100F2B8A9D01}"/>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1222" name="AutoShape 3" descr="007c01c5fed0$2d4d4ae0$1e00a8c0@vinhtam">
          <a:extLst>
            <a:ext uri="{FF2B5EF4-FFF2-40B4-BE49-F238E27FC236}">
              <a16:creationId xmlns:a16="http://schemas.microsoft.com/office/drawing/2014/main" id="{7C188771-A9B0-4B70-9BFB-6DA239E7040E}"/>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1223" name="AutoShape 3" descr="007c01c5fed0$2d4d4ae0$1e00a8c0@vinhtam">
          <a:extLst>
            <a:ext uri="{FF2B5EF4-FFF2-40B4-BE49-F238E27FC236}">
              <a16:creationId xmlns:a16="http://schemas.microsoft.com/office/drawing/2014/main" id="{B62C41D2-3BC6-4017-82A9-A5D945D6B910}"/>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1224" name="AutoShape 3" descr="007c01c5fed0$2d4d4ae0$1e00a8c0@vinhtam">
          <a:extLst>
            <a:ext uri="{FF2B5EF4-FFF2-40B4-BE49-F238E27FC236}">
              <a16:creationId xmlns:a16="http://schemas.microsoft.com/office/drawing/2014/main" id="{4F6051DB-DAE6-4E44-9809-157AB21A1CC1}"/>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1225" name="AutoShape 3" descr="007c01c5fed0$2d4d4ae0$1e00a8c0@vinhtam">
          <a:extLst>
            <a:ext uri="{FF2B5EF4-FFF2-40B4-BE49-F238E27FC236}">
              <a16:creationId xmlns:a16="http://schemas.microsoft.com/office/drawing/2014/main" id="{C96E37EF-E7F9-4936-844B-FE31ED0E9D06}"/>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1226" name="AutoShape 3" descr="007c01c5fed0$2d4d4ae0$1e00a8c0@vinhtam">
          <a:extLst>
            <a:ext uri="{FF2B5EF4-FFF2-40B4-BE49-F238E27FC236}">
              <a16:creationId xmlns:a16="http://schemas.microsoft.com/office/drawing/2014/main" id="{40C8FF83-B0C0-4F54-A681-54AAE292B108}"/>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1227" name="AutoShape 3" descr="007c01c5fed0$2d4d4ae0$1e00a8c0@vinhtam">
          <a:extLst>
            <a:ext uri="{FF2B5EF4-FFF2-40B4-BE49-F238E27FC236}">
              <a16:creationId xmlns:a16="http://schemas.microsoft.com/office/drawing/2014/main" id="{51A87CB2-04FC-488A-A1ED-8D942A812887}"/>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18143</xdr:colOff>
      <xdr:row>4</xdr:row>
      <xdr:rowOff>0</xdr:rowOff>
    </xdr:from>
    <xdr:ext cx="381000" cy="1164432"/>
    <xdr:sp macro="" textlink="">
      <xdr:nvSpPr>
        <xdr:cNvPr id="1228" name="AutoShape 3" descr="007c01c5fed0$2d4d4ae0$1e00a8c0@vinhtam">
          <a:extLst>
            <a:ext uri="{FF2B5EF4-FFF2-40B4-BE49-F238E27FC236}">
              <a16:creationId xmlns:a16="http://schemas.microsoft.com/office/drawing/2014/main" id="{7A28C7D1-47C7-4A4F-BB0A-B84FF5C226E5}"/>
            </a:ext>
          </a:extLst>
        </xdr:cNvPr>
        <xdr:cNvSpPr>
          <a:spLocks noChangeAspect="1" noChangeArrowheads="1"/>
        </xdr:cNvSpPr>
      </xdr:nvSpPr>
      <xdr:spPr bwMode="auto">
        <a:xfrm>
          <a:off x="6313435"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1229" name="AutoShape 3" descr="007c01c5fed0$2d4d4ae0$1e00a8c0@vinhtam">
          <a:extLst>
            <a:ext uri="{FF2B5EF4-FFF2-40B4-BE49-F238E27FC236}">
              <a16:creationId xmlns:a16="http://schemas.microsoft.com/office/drawing/2014/main" id="{B7C929A7-9078-46CB-BBDE-B4170B4E0587}"/>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1230" name="AutoShape 3" descr="007c01c5fed0$2d4d4ae0$1e00a8c0@vinhtam">
          <a:extLst>
            <a:ext uri="{FF2B5EF4-FFF2-40B4-BE49-F238E27FC236}">
              <a16:creationId xmlns:a16="http://schemas.microsoft.com/office/drawing/2014/main" id="{7B03B205-9F8A-476F-AB76-EE5368716983}"/>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1231" name="AutoShape 3" descr="007c01c5fed0$2d4d4ae0$1e00a8c0@vinhtam">
          <a:extLst>
            <a:ext uri="{FF2B5EF4-FFF2-40B4-BE49-F238E27FC236}">
              <a16:creationId xmlns:a16="http://schemas.microsoft.com/office/drawing/2014/main" id="{4620514E-2CF8-4231-9441-B76BCC6C9322}"/>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1232" name="AutoShape 3" descr="007c01c5fed0$2d4d4ae0$1e00a8c0@vinhtam">
          <a:extLst>
            <a:ext uri="{FF2B5EF4-FFF2-40B4-BE49-F238E27FC236}">
              <a16:creationId xmlns:a16="http://schemas.microsoft.com/office/drawing/2014/main" id="{6A1051A0-5796-4904-BDE7-267E33784E51}"/>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1233" name="AutoShape 3" descr="007c01c5fed0$2d4d4ae0$1e00a8c0@vinhtam">
          <a:extLst>
            <a:ext uri="{FF2B5EF4-FFF2-40B4-BE49-F238E27FC236}">
              <a16:creationId xmlns:a16="http://schemas.microsoft.com/office/drawing/2014/main" id="{AF483970-3D7A-4DA8-BB0B-187843761C20}"/>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1234" name="AutoShape 3" descr="007c01c5fed0$2d4d4ae0$1e00a8c0@vinhtam">
          <a:extLst>
            <a:ext uri="{FF2B5EF4-FFF2-40B4-BE49-F238E27FC236}">
              <a16:creationId xmlns:a16="http://schemas.microsoft.com/office/drawing/2014/main" id="{4B33B08A-174A-4954-88ED-3EEA80AC92C1}"/>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1235" name="AutoShape 3" descr="007c01c5fed0$2d4d4ae0$1e00a8c0@vinhtam">
          <a:extLst>
            <a:ext uri="{FF2B5EF4-FFF2-40B4-BE49-F238E27FC236}">
              <a16:creationId xmlns:a16="http://schemas.microsoft.com/office/drawing/2014/main" id="{91C47FC6-A39A-4E99-B596-5EF7D721A3C6}"/>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1236" name="AutoShape 3" descr="007c01c5fed0$2d4d4ae0$1e00a8c0@vinhtam">
          <a:extLst>
            <a:ext uri="{FF2B5EF4-FFF2-40B4-BE49-F238E27FC236}">
              <a16:creationId xmlns:a16="http://schemas.microsoft.com/office/drawing/2014/main" id="{7276D141-47FE-4E8E-B4DF-13FEA874DE56}"/>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1237" name="AutoShape 3" descr="007c01c5fed0$2d4d4ae0$1e00a8c0@vinhtam">
          <a:extLst>
            <a:ext uri="{FF2B5EF4-FFF2-40B4-BE49-F238E27FC236}">
              <a16:creationId xmlns:a16="http://schemas.microsoft.com/office/drawing/2014/main" id="{AD15110E-DCA8-4995-BD00-D5C57A9892A6}"/>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1238" name="AutoShape 3" descr="007c01c5fed0$2d4d4ae0$1e00a8c0@vinhtam">
          <a:extLst>
            <a:ext uri="{FF2B5EF4-FFF2-40B4-BE49-F238E27FC236}">
              <a16:creationId xmlns:a16="http://schemas.microsoft.com/office/drawing/2014/main" id="{9309234E-9A5A-4920-9C12-EA6270D9DA2D}"/>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1239" name="AutoShape 3" descr="007c01c5fed0$2d4d4ae0$1e00a8c0@vinhtam">
          <a:extLst>
            <a:ext uri="{FF2B5EF4-FFF2-40B4-BE49-F238E27FC236}">
              <a16:creationId xmlns:a16="http://schemas.microsoft.com/office/drawing/2014/main" id="{3B4B1607-C9F5-4B7A-AA77-DF25E0FA95DB}"/>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1240" name="AutoShape 3" descr="007c01c5fed0$2d4d4ae0$1e00a8c0@vinhtam">
          <a:extLst>
            <a:ext uri="{FF2B5EF4-FFF2-40B4-BE49-F238E27FC236}">
              <a16:creationId xmlns:a16="http://schemas.microsoft.com/office/drawing/2014/main" id="{8E186CAE-1EC7-4B90-BD82-B6A239A80AF5}"/>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1241" name="AutoShape 3" descr="007c01c5fed0$2d4d4ae0$1e00a8c0@vinhtam">
          <a:extLst>
            <a:ext uri="{FF2B5EF4-FFF2-40B4-BE49-F238E27FC236}">
              <a16:creationId xmlns:a16="http://schemas.microsoft.com/office/drawing/2014/main" id="{04740485-7B7E-4DDF-AE1F-51524F8E4EE3}"/>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1242" name="AutoShape 3" descr="007c01c5fed0$2d4d4ae0$1e00a8c0@vinhtam">
          <a:extLst>
            <a:ext uri="{FF2B5EF4-FFF2-40B4-BE49-F238E27FC236}">
              <a16:creationId xmlns:a16="http://schemas.microsoft.com/office/drawing/2014/main" id="{0AAD80AF-DE83-41A1-97F1-AEA709F133A1}"/>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18143</xdr:colOff>
      <xdr:row>4</xdr:row>
      <xdr:rowOff>0</xdr:rowOff>
    </xdr:from>
    <xdr:ext cx="381000" cy="1164432"/>
    <xdr:sp macro="" textlink="">
      <xdr:nvSpPr>
        <xdr:cNvPr id="1243" name="AutoShape 3" descr="007c01c5fed0$2d4d4ae0$1e00a8c0@vinhtam">
          <a:extLst>
            <a:ext uri="{FF2B5EF4-FFF2-40B4-BE49-F238E27FC236}">
              <a16:creationId xmlns:a16="http://schemas.microsoft.com/office/drawing/2014/main" id="{8C123D05-3B55-4A36-A78A-17D27634AC25}"/>
            </a:ext>
          </a:extLst>
        </xdr:cNvPr>
        <xdr:cNvSpPr>
          <a:spLocks noChangeAspect="1" noChangeArrowheads="1"/>
        </xdr:cNvSpPr>
      </xdr:nvSpPr>
      <xdr:spPr bwMode="auto">
        <a:xfrm>
          <a:off x="6313435"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1244" name="AutoShape 3" descr="007c01c5fed0$2d4d4ae0$1e00a8c0@vinhtam">
          <a:extLst>
            <a:ext uri="{FF2B5EF4-FFF2-40B4-BE49-F238E27FC236}">
              <a16:creationId xmlns:a16="http://schemas.microsoft.com/office/drawing/2014/main" id="{6FC5E860-7ABB-4F67-B4E6-AB3CE38DACE2}"/>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1245" name="AutoShape 3" descr="007c01c5fed0$2d4d4ae0$1e00a8c0@vinhtam">
          <a:extLst>
            <a:ext uri="{FF2B5EF4-FFF2-40B4-BE49-F238E27FC236}">
              <a16:creationId xmlns:a16="http://schemas.microsoft.com/office/drawing/2014/main" id="{DC72870B-ADB6-46B6-82A2-D4A419CEFA92}"/>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1246" name="AutoShape 3" descr="007c01c5fed0$2d4d4ae0$1e00a8c0@vinhtam">
          <a:extLst>
            <a:ext uri="{FF2B5EF4-FFF2-40B4-BE49-F238E27FC236}">
              <a16:creationId xmlns:a16="http://schemas.microsoft.com/office/drawing/2014/main" id="{38821127-86F8-4B4B-A99B-29264299A02B}"/>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1247" name="AutoShape 3" descr="007c01c5fed0$2d4d4ae0$1e00a8c0@vinhtam">
          <a:extLst>
            <a:ext uri="{FF2B5EF4-FFF2-40B4-BE49-F238E27FC236}">
              <a16:creationId xmlns:a16="http://schemas.microsoft.com/office/drawing/2014/main" id="{15DF5CF6-1C54-4F9B-857E-EC3443140634}"/>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1248" name="AutoShape 3" descr="007c01c5fed0$2d4d4ae0$1e00a8c0@vinhtam">
          <a:extLst>
            <a:ext uri="{FF2B5EF4-FFF2-40B4-BE49-F238E27FC236}">
              <a16:creationId xmlns:a16="http://schemas.microsoft.com/office/drawing/2014/main" id="{2DF38876-76A5-4BBF-A391-A056A06CCBCF}"/>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1249" name="AutoShape 3" descr="007c01c5fed0$2d4d4ae0$1e00a8c0@vinhtam">
          <a:extLst>
            <a:ext uri="{FF2B5EF4-FFF2-40B4-BE49-F238E27FC236}">
              <a16:creationId xmlns:a16="http://schemas.microsoft.com/office/drawing/2014/main" id="{1DA053AD-36B4-410C-B00A-099B943D2A3A}"/>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1250" name="AutoShape 3" descr="007c01c5fed0$2d4d4ae0$1e00a8c0@vinhtam">
          <a:extLst>
            <a:ext uri="{FF2B5EF4-FFF2-40B4-BE49-F238E27FC236}">
              <a16:creationId xmlns:a16="http://schemas.microsoft.com/office/drawing/2014/main" id="{32B86670-2531-4BB8-89F0-49D02843A3C6}"/>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1251" name="AutoShape 3" descr="007c01c5fed0$2d4d4ae0$1e00a8c0@vinhtam">
          <a:extLst>
            <a:ext uri="{FF2B5EF4-FFF2-40B4-BE49-F238E27FC236}">
              <a16:creationId xmlns:a16="http://schemas.microsoft.com/office/drawing/2014/main" id="{D6283836-F0D3-44D9-AE4D-729AD07BD1EC}"/>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1252" name="AutoShape 3" descr="007c01c5fed0$2d4d4ae0$1e00a8c0@vinhtam">
          <a:extLst>
            <a:ext uri="{FF2B5EF4-FFF2-40B4-BE49-F238E27FC236}">
              <a16:creationId xmlns:a16="http://schemas.microsoft.com/office/drawing/2014/main" id="{228AD222-C18A-4EBE-B8A4-560FB043DC9C}"/>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1253" name="AutoShape 3" descr="007c01c5fed0$2d4d4ae0$1e00a8c0@vinhtam">
          <a:extLst>
            <a:ext uri="{FF2B5EF4-FFF2-40B4-BE49-F238E27FC236}">
              <a16:creationId xmlns:a16="http://schemas.microsoft.com/office/drawing/2014/main" id="{93E7274B-24FD-4FF0-B284-6FD56478C5BD}"/>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1254" name="AutoShape 3" descr="007c01c5fed0$2d4d4ae0$1e00a8c0@vinhtam">
          <a:extLst>
            <a:ext uri="{FF2B5EF4-FFF2-40B4-BE49-F238E27FC236}">
              <a16:creationId xmlns:a16="http://schemas.microsoft.com/office/drawing/2014/main" id="{FF621CDE-932D-4761-94EB-6437E3B0C832}"/>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1255" name="AutoShape 3" descr="007c01c5fed0$2d4d4ae0$1e00a8c0@vinhtam">
          <a:extLst>
            <a:ext uri="{FF2B5EF4-FFF2-40B4-BE49-F238E27FC236}">
              <a16:creationId xmlns:a16="http://schemas.microsoft.com/office/drawing/2014/main" id="{52DED70B-BDE3-4831-A9DA-55E4F0020727}"/>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1256" name="AutoShape 3" descr="007c01c5fed0$2d4d4ae0$1e00a8c0@vinhtam">
          <a:extLst>
            <a:ext uri="{FF2B5EF4-FFF2-40B4-BE49-F238E27FC236}">
              <a16:creationId xmlns:a16="http://schemas.microsoft.com/office/drawing/2014/main" id="{50A6F207-2237-407E-8D36-9C74184540E0}"/>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1257" name="AutoShape 3" descr="007c01c5fed0$2d4d4ae0$1e00a8c0@vinhtam">
          <a:extLst>
            <a:ext uri="{FF2B5EF4-FFF2-40B4-BE49-F238E27FC236}">
              <a16:creationId xmlns:a16="http://schemas.microsoft.com/office/drawing/2014/main" id="{78E7D1E3-A1BC-4911-A76F-2BA4959543C6}"/>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18143</xdr:colOff>
      <xdr:row>4</xdr:row>
      <xdr:rowOff>0</xdr:rowOff>
    </xdr:from>
    <xdr:ext cx="381000" cy="1164432"/>
    <xdr:sp macro="" textlink="">
      <xdr:nvSpPr>
        <xdr:cNvPr id="1258" name="AutoShape 3" descr="007c01c5fed0$2d4d4ae0$1e00a8c0@vinhtam">
          <a:extLst>
            <a:ext uri="{FF2B5EF4-FFF2-40B4-BE49-F238E27FC236}">
              <a16:creationId xmlns:a16="http://schemas.microsoft.com/office/drawing/2014/main" id="{C8018116-E934-4EBC-81ED-33830C6872FD}"/>
            </a:ext>
          </a:extLst>
        </xdr:cNvPr>
        <xdr:cNvSpPr>
          <a:spLocks noChangeAspect="1" noChangeArrowheads="1"/>
        </xdr:cNvSpPr>
      </xdr:nvSpPr>
      <xdr:spPr bwMode="auto">
        <a:xfrm>
          <a:off x="6313435"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1259" name="AutoShape 3" descr="007c01c5fed0$2d4d4ae0$1e00a8c0@vinhtam">
          <a:extLst>
            <a:ext uri="{FF2B5EF4-FFF2-40B4-BE49-F238E27FC236}">
              <a16:creationId xmlns:a16="http://schemas.microsoft.com/office/drawing/2014/main" id="{2897BA9A-171A-4363-B12C-10BCC0C5B817}"/>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1260" name="AutoShape 3" descr="007c01c5fed0$2d4d4ae0$1e00a8c0@vinhtam">
          <a:extLst>
            <a:ext uri="{FF2B5EF4-FFF2-40B4-BE49-F238E27FC236}">
              <a16:creationId xmlns:a16="http://schemas.microsoft.com/office/drawing/2014/main" id="{DB178E6A-4BF9-4367-8312-9E62CE1EB13B}"/>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1261" name="AutoShape 3" descr="007c01c5fed0$2d4d4ae0$1e00a8c0@vinhtam">
          <a:extLst>
            <a:ext uri="{FF2B5EF4-FFF2-40B4-BE49-F238E27FC236}">
              <a16:creationId xmlns:a16="http://schemas.microsoft.com/office/drawing/2014/main" id="{1F3119B8-535B-4FB1-8949-F8B468544010}"/>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1262" name="AutoShape 3" descr="007c01c5fed0$2d4d4ae0$1e00a8c0@vinhtam">
          <a:extLst>
            <a:ext uri="{FF2B5EF4-FFF2-40B4-BE49-F238E27FC236}">
              <a16:creationId xmlns:a16="http://schemas.microsoft.com/office/drawing/2014/main" id="{F23DEFB8-6BEB-4663-8F8F-CD998D92CD64}"/>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1263" name="AutoShape 3" descr="007c01c5fed0$2d4d4ae0$1e00a8c0@vinhtam">
          <a:extLst>
            <a:ext uri="{FF2B5EF4-FFF2-40B4-BE49-F238E27FC236}">
              <a16:creationId xmlns:a16="http://schemas.microsoft.com/office/drawing/2014/main" id="{E9D4E863-6D7A-45AA-96E6-DA49916159DA}"/>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1264" name="AutoShape 3" descr="007c01c5fed0$2d4d4ae0$1e00a8c0@vinhtam">
          <a:extLst>
            <a:ext uri="{FF2B5EF4-FFF2-40B4-BE49-F238E27FC236}">
              <a16:creationId xmlns:a16="http://schemas.microsoft.com/office/drawing/2014/main" id="{2950DDAB-3D49-439B-8711-C5857EA8C16E}"/>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1265" name="AutoShape 3" descr="007c01c5fed0$2d4d4ae0$1e00a8c0@vinhtam">
          <a:extLst>
            <a:ext uri="{FF2B5EF4-FFF2-40B4-BE49-F238E27FC236}">
              <a16:creationId xmlns:a16="http://schemas.microsoft.com/office/drawing/2014/main" id="{743CD175-1337-4809-8AD5-767D348AE125}"/>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1266" name="AutoShape 3" descr="007c01c5fed0$2d4d4ae0$1e00a8c0@vinhtam">
          <a:extLst>
            <a:ext uri="{FF2B5EF4-FFF2-40B4-BE49-F238E27FC236}">
              <a16:creationId xmlns:a16="http://schemas.microsoft.com/office/drawing/2014/main" id="{2B549BBD-67AE-4624-B64C-D8F20D6671B4}"/>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1267" name="AutoShape 3" descr="007c01c5fed0$2d4d4ae0$1e00a8c0@vinhtam">
          <a:extLst>
            <a:ext uri="{FF2B5EF4-FFF2-40B4-BE49-F238E27FC236}">
              <a16:creationId xmlns:a16="http://schemas.microsoft.com/office/drawing/2014/main" id="{B6CD099D-535A-4642-ADE1-D5CD5FD0C585}"/>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1268" name="AutoShape 3" descr="007c01c5fed0$2d4d4ae0$1e00a8c0@vinhtam">
          <a:extLst>
            <a:ext uri="{FF2B5EF4-FFF2-40B4-BE49-F238E27FC236}">
              <a16:creationId xmlns:a16="http://schemas.microsoft.com/office/drawing/2014/main" id="{AD3C6489-4CF0-4B73-A5CA-74127F63D830}"/>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1269" name="AutoShape 3" descr="007c01c5fed0$2d4d4ae0$1e00a8c0@vinhtam">
          <a:extLst>
            <a:ext uri="{FF2B5EF4-FFF2-40B4-BE49-F238E27FC236}">
              <a16:creationId xmlns:a16="http://schemas.microsoft.com/office/drawing/2014/main" id="{D2675207-456A-4B46-A504-E666B330115A}"/>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1270" name="AutoShape 3" descr="007c01c5fed0$2d4d4ae0$1e00a8c0@vinhtam">
          <a:extLst>
            <a:ext uri="{FF2B5EF4-FFF2-40B4-BE49-F238E27FC236}">
              <a16:creationId xmlns:a16="http://schemas.microsoft.com/office/drawing/2014/main" id="{936285CF-2557-459C-BF7C-960A9E0C752B}"/>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1271" name="AutoShape 3" descr="007c01c5fed0$2d4d4ae0$1e00a8c0@vinhtam">
          <a:extLst>
            <a:ext uri="{FF2B5EF4-FFF2-40B4-BE49-F238E27FC236}">
              <a16:creationId xmlns:a16="http://schemas.microsoft.com/office/drawing/2014/main" id="{06C2BC43-3349-48D0-8CB2-CE0CB69B5C3F}"/>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1272" name="AutoShape 3" descr="007c01c5fed0$2d4d4ae0$1e00a8c0@vinhtam">
          <a:extLst>
            <a:ext uri="{FF2B5EF4-FFF2-40B4-BE49-F238E27FC236}">
              <a16:creationId xmlns:a16="http://schemas.microsoft.com/office/drawing/2014/main" id="{8377D298-6BE3-41A5-AEA3-D3C1A74984A5}"/>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18143</xdr:colOff>
      <xdr:row>4</xdr:row>
      <xdr:rowOff>0</xdr:rowOff>
    </xdr:from>
    <xdr:ext cx="381000" cy="1164432"/>
    <xdr:sp macro="" textlink="">
      <xdr:nvSpPr>
        <xdr:cNvPr id="1273" name="AutoShape 3" descr="007c01c5fed0$2d4d4ae0$1e00a8c0@vinhtam">
          <a:extLst>
            <a:ext uri="{FF2B5EF4-FFF2-40B4-BE49-F238E27FC236}">
              <a16:creationId xmlns:a16="http://schemas.microsoft.com/office/drawing/2014/main" id="{5234610A-01F5-4728-90B7-D96442BACC47}"/>
            </a:ext>
          </a:extLst>
        </xdr:cNvPr>
        <xdr:cNvSpPr>
          <a:spLocks noChangeAspect="1" noChangeArrowheads="1"/>
        </xdr:cNvSpPr>
      </xdr:nvSpPr>
      <xdr:spPr bwMode="auto">
        <a:xfrm>
          <a:off x="6313435"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1274" name="AutoShape 3" descr="007c01c5fed0$2d4d4ae0$1e00a8c0@vinhtam">
          <a:extLst>
            <a:ext uri="{FF2B5EF4-FFF2-40B4-BE49-F238E27FC236}">
              <a16:creationId xmlns:a16="http://schemas.microsoft.com/office/drawing/2014/main" id="{874DA728-FD51-4317-AA80-2702DFA8286F}"/>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1275" name="AutoShape 3" descr="007c01c5fed0$2d4d4ae0$1e00a8c0@vinhtam">
          <a:extLst>
            <a:ext uri="{FF2B5EF4-FFF2-40B4-BE49-F238E27FC236}">
              <a16:creationId xmlns:a16="http://schemas.microsoft.com/office/drawing/2014/main" id="{EDEF10EB-02C9-41B0-9073-86B03C518084}"/>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1276" name="AutoShape 3" descr="007c01c5fed0$2d4d4ae0$1e00a8c0@vinhtam">
          <a:extLst>
            <a:ext uri="{FF2B5EF4-FFF2-40B4-BE49-F238E27FC236}">
              <a16:creationId xmlns:a16="http://schemas.microsoft.com/office/drawing/2014/main" id="{6FFA2427-E882-4917-A0E2-22A200518874}"/>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1277" name="AutoShape 3" descr="007c01c5fed0$2d4d4ae0$1e00a8c0@vinhtam">
          <a:extLst>
            <a:ext uri="{FF2B5EF4-FFF2-40B4-BE49-F238E27FC236}">
              <a16:creationId xmlns:a16="http://schemas.microsoft.com/office/drawing/2014/main" id="{9ED5B69F-C837-4EA4-B7C0-253657CDBC9E}"/>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1278" name="AutoShape 3" descr="007c01c5fed0$2d4d4ae0$1e00a8c0@vinhtam">
          <a:extLst>
            <a:ext uri="{FF2B5EF4-FFF2-40B4-BE49-F238E27FC236}">
              <a16:creationId xmlns:a16="http://schemas.microsoft.com/office/drawing/2014/main" id="{47115017-E7D7-4ABB-824F-F422C768A8EC}"/>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1279" name="AutoShape 3" descr="007c01c5fed0$2d4d4ae0$1e00a8c0@vinhtam">
          <a:extLst>
            <a:ext uri="{FF2B5EF4-FFF2-40B4-BE49-F238E27FC236}">
              <a16:creationId xmlns:a16="http://schemas.microsoft.com/office/drawing/2014/main" id="{6E51FB75-B264-48EA-B561-FA2BA09DE0A8}"/>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1280" name="AutoShape 3" descr="007c01c5fed0$2d4d4ae0$1e00a8c0@vinhtam">
          <a:extLst>
            <a:ext uri="{FF2B5EF4-FFF2-40B4-BE49-F238E27FC236}">
              <a16:creationId xmlns:a16="http://schemas.microsoft.com/office/drawing/2014/main" id="{2A84634E-B058-40F4-9FCD-A3E7C2270944}"/>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1281" name="AutoShape 3" descr="007c01c5fed0$2d4d4ae0$1e00a8c0@vinhtam">
          <a:extLst>
            <a:ext uri="{FF2B5EF4-FFF2-40B4-BE49-F238E27FC236}">
              <a16:creationId xmlns:a16="http://schemas.microsoft.com/office/drawing/2014/main" id="{95567DB5-5957-4B7C-B1F5-272FD8F61725}"/>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1282" name="AutoShape 3" descr="007c01c5fed0$2d4d4ae0$1e00a8c0@vinhtam">
          <a:extLst>
            <a:ext uri="{FF2B5EF4-FFF2-40B4-BE49-F238E27FC236}">
              <a16:creationId xmlns:a16="http://schemas.microsoft.com/office/drawing/2014/main" id="{D520AABD-543A-47B6-9B60-0F2E5964BC4D}"/>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1283" name="AutoShape 3" descr="007c01c5fed0$2d4d4ae0$1e00a8c0@vinhtam">
          <a:extLst>
            <a:ext uri="{FF2B5EF4-FFF2-40B4-BE49-F238E27FC236}">
              <a16:creationId xmlns:a16="http://schemas.microsoft.com/office/drawing/2014/main" id="{FD820140-8E9B-4D41-BC76-881232DD1693}"/>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1284" name="AutoShape 3" descr="007c01c5fed0$2d4d4ae0$1e00a8c0@vinhtam">
          <a:extLst>
            <a:ext uri="{FF2B5EF4-FFF2-40B4-BE49-F238E27FC236}">
              <a16:creationId xmlns:a16="http://schemas.microsoft.com/office/drawing/2014/main" id="{7511BBDA-FD72-4602-A45D-8B0AC4CD5C32}"/>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1285" name="AutoShape 3" descr="007c01c5fed0$2d4d4ae0$1e00a8c0@vinhtam">
          <a:extLst>
            <a:ext uri="{FF2B5EF4-FFF2-40B4-BE49-F238E27FC236}">
              <a16:creationId xmlns:a16="http://schemas.microsoft.com/office/drawing/2014/main" id="{FBA45FD4-EECA-4557-9FA6-004A39BCF419}"/>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1286" name="AutoShape 3" descr="007c01c5fed0$2d4d4ae0$1e00a8c0@vinhtam">
          <a:extLst>
            <a:ext uri="{FF2B5EF4-FFF2-40B4-BE49-F238E27FC236}">
              <a16:creationId xmlns:a16="http://schemas.microsoft.com/office/drawing/2014/main" id="{BCBA0557-9B1A-4C1E-A463-9D1AE26E34A7}"/>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1287" name="AutoShape 3" descr="007c01c5fed0$2d4d4ae0$1e00a8c0@vinhtam">
          <a:extLst>
            <a:ext uri="{FF2B5EF4-FFF2-40B4-BE49-F238E27FC236}">
              <a16:creationId xmlns:a16="http://schemas.microsoft.com/office/drawing/2014/main" id="{124B42E3-EFC3-4681-ACEE-B34AC08A8BDE}"/>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18143</xdr:colOff>
      <xdr:row>4</xdr:row>
      <xdr:rowOff>0</xdr:rowOff>
    </xdr:from>
    <xdr:ext cx="381000" cy="1164432"/>
    <xdr:sp macro="" textlink="">
      <xdr:nvSpPr>
        <xdr:cNvPr id="1288" name="AutoShape 3" descr="007c01c5fed0$2d4d4ae0$1e00a8c0@vinhtam">
          <a:extLst>
            <a:ext uri="{FF2B5EF4-FFF2-40B4-BE49-F238E27FC236}">
              <a16:creationId xmlns:a16="http://schemas.microsoft.com/office/drawing/2014/main" id="{52DF58FC-E1DD-4C50-BD4F-D883AD48371A}"/>
            </a:ext>
          </a:extLst>
        </xdr:cNvPr>
        <xdr:cNvSpPr>
          <a:spLocks noChangeAspect="1" noChangeArrowheads="1"/>
        </xdr:cNvSpPr>
      </xdr:nvSpPr>
      <xdr:spPr bwMode="auto">
        <a:xfrm>
          <a:off x="6313435"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1289" name="AutoShape 3" descr="007c01c5fed0$2d4d4ae0$1e00a8c0@vinhtam">
          <a:extLst>
            <a:ext uri="{FF2B5EF4-FFF2-40B4-BE49-F238E27FC236}">
              <a16:creationId xmlns:a16="http://schemas.microsoft.com/office/drawing/2014/main" id="{8DAB79A8-282E-4342-A987-8E42D025F8E5}"/>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1290" name="AutoShape 3" descr="007c01c5fed0$2d4d4ae0$1e00a8c0@vinhtam">
          <a:extLst>
            <a:ext uri="{FF2B5EF4-FFF2-40B4-BE49-F238E27FC236}">
              <a16:creationId xmlns:a16="http://schemas.microsoft.com/office/drawing/2014/main" id="{24226D2C-273F-493A-BA7B-EBD84E0C4E7C}"/>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1291" name="AutoShape 3" descr="007c01c5fed0$2d4d4ae0$1e00a8c0@vinhtam">
          <a:extLst>
            <a:ext uri="{FF2B5EF4-FFF2-40B4-BE49-F238E27FC236}">
              <a16:creationId xmlns:a16="http://schemas.microsoft.com/office/drawing/2014/main" id="{7420BB8B-9290-4AF0-AFBE-4C65AE969B26}"/>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1292" name="AutoShape 3" descr="007c01c5fed0$2d4d4ae0$1e00a8c0@vinhtam">
          <a:extLst>
            <a:ext uri="{FF2B5EF4-FFF2-40B4-BE49-F238E27FC236}">
              <a16:creationId xmlns:a16="http://schemas.microsoft.com/office/drawing/2014/main" id="{E2803A19-6F3C-4572-B8F7-C1EC1EB85D8C}"/>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1293" name="AutoShape 3" descr="007c01c5fed0$2d4d4ae0$1e00a8c0@vinhtam">
          <a:extLst>
            <a:ext uri="{FF2B5EF4-FFF2-40B4-BE49-F238E27FC236}">
              <a16:creationId xmlns:a16="http://schemas.microsoft.com/office/drawing/2014/main" id="{15A5E763-B2FA-4F87-9FD9-9160389F3FD6}"/>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1294" name="AutoShape 3" descr="007c01c5fed0$2d4d4ae0$1e00a8c0@vinhtam">
          <a:extLst>
            <a:ext uri="{FF2B5EF4-FFF2-40B4-BE49-F238E27FC236}">
              <a16:creationId xmlns:a16="http://schemas.microsoft.com/office/drawing/2014/main" id="{D5BF8015-E81B-4183-A7ED-ED79F374CA22}"/>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1295" name="AutoShape 3" descr="007c01c5fed0$2d4d4ae0$1e00a8c0@vinhtam">
          <a:extLst>
            <a:ext uri="{FF2B5EF4-FFF2-40B4-BE49-F238E27FC236}">
              <a16:creationId xmlns:a16="http://schemas.microsoft.com/office/drawing/2014/main" id="{142E7229-6E69-40F0-B07C-1E41ADB97609}"/>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1296" name="AutoShape 3" descr="007c01c5fed0$2d4d4ae0$1e00a8c0@vinhtam">
          <a:extLst>
            <a:ext uri="{FF2B5EF4-FFF2-40B4-BE49-F238E27FC236}">
              <a16:creationId xmlns:a16="http://schemas.microsoft.com/office/drawing/2014/main" id="{45D5871C-60F5-4ED4-8C2E-CB48E15EEC36}"/>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1297" name="AutoShape 3" descr="007c01c5fed0$2d4d4ae0$1e00a8c0@vinhtam">
          <a:extLst>
            <a:ext uri="{FF2B5EF4-FFF2-40B4-BE49-F238E27FC236}">
              <a16:creationId xmlns:a16="http://schemas.microsoft.com/office/drawing/2014/main" id="{79651B08-4C2E-42FF-9EDD-C6CF4AF6AFF1}"/>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1298" name="AutoShape 3" descr="007c01c5fed0$2d4d4ae0$1e00a8c0@vinhtam">
          <a:extLst>
            <a:ext uri="{FF2B5EF4-FFF2-40B4-BE49-F238E27FC236}">
              <a16:creationId xmlns:a16="http://schemas.microsoft.com/office/drawing/2014/main" id="{042293F8-79F4-4D49-81AC-D4D6E755F3A1}"/>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1299" name="AutoShape 3" descr="007c01c5fed0$2d4d4ae0$1e00a8c0@vinhtam">
          <a:extLst>
            <a:ext uri="{FF2B5EF4-FFF2-40B4-BE49-F238E27FC236}">
              <a16:creationId xmlns:a16="http://schemas.microsoft.com/office/drawing/2014/main" id="{7197A99A-60E6-403E-9E3A-24719F692018}"/>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1300" name="AutoShape 3" descr="007c01c5fed0$2d4d4ae0$1e00a8c0@vinhtam">
          <a:extLst>
            <a:ext uri="{FF2B5EF4-FFF2-40B4-BE49-F238E27FC236}">
              <a16:creationId xmlns:a16="http://schemas.microsoft.com/office/drawing/2014/main" id="{CEF151F0-F5F2-4464-8D71-013C95A5A21E}"/>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1301" name="AutoShape 3" descr="007c01c5fed0$2d4d4ae0$1e00a8c0@vinhtam">
          <a:extLst>
            <a:ext uri="{FF2B5EF4-FFF2-40B4-BE49-F238E27FC236}">
              <a16:creationId xmlns:a16="http://schemas.microsoft.com/office/drawing/2014/main" id="{12D3514E-52A3-461D-ACB6-EEEE86A95864}"/>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1302" name="AutoShape 3" descr="007c01c5fed0$2d4d4ae0$1e00a8c0@vinhtam">
          <a:extLst>
            <a:ext uri="{FF2B5EF4-FFF2-40B4-BE49-F238E27FC236}">
              <a16:creationId xmlns:a16="http://schemas.microsoft.com/office/drawing/2014/main" id="{F7CC9ED2-03ED-4027-BF67-85B41C909794}"/>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1303" name="AutoShape 3" descr="007c01c5fed0$2d4d4ae0$1e00a8c0@vinhtam">
          <a:extLst>
            <a:ext uri="{FF2B5EF4-FFF2-40B4-BE49-F238E27FC236}">
              <a16:creationId xmlns:a16="http://schemas.microsoft.com/office/drawing/2014/main" id="{36521C0D-BA43-4295-A322-1521F65DA0E7}"/>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1304" name="AutoShape 3" descr="007c01c5fed0$2d4d4ae0$1e00a8c0@vinhtam">
          <a:extLst>
            <a:ext uri="{FF2B5EF4-FFF2-40B4-BE49-F238E27FC236}">
              <a16:creationId xmlns:a16="http://schemas.microsoft.com/office/drawing/2014/main" id="{5630EF08-F3CD-481D-BBC5-313B775F5C3A}"/>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1305" name="AutoShape 3" descr="007c01c5fed0$2d4d4ae0$1e00a8c0@vinhtam">
          <a:extLst>
            <a:ext uri="{FF2B5EF4-FFF2-40B4-BE49-F238E27FC236}">
              <a16:creationId xmlns:a16="http://schemas.microsoft.com/office/drawing/2014/main" id="{B47565DE-FCD7-4FF1-9F02-4956F795AA66}"/>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1306" name="AutoShape 3" descr="007c01c5fed0$2d4d4ae0$1e00a8c0@vinhtam">
          <a:extLst>
            <a:ext uri="{FF2B5EF4-FFF2-40B4-BE49-F238E27FC236}">
              <a16:creationId xmlns:a16="http://schemas.microsoft.com/office/drawing/2014/main" id="{08823753-1AA0-40F7-B4FC-BA617AE1D877}"/>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1307" name="AutoShape 3" descr="007c01c5fed0$2d4d4ae0$1e00a8c0@vinhtam">
          <a:extLst>
            <a:ext uri="{FF2B5EF4-FFF2-40B4-BE49-F238E27FC236}">
              <a16:creationId xmlns:a16="http://schemas.microsoft.com/office/drawing/2014/main" id="{69B456BA-5557-4F96-AFAF-140068B2B7BC}"/>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1308" name="AutoShape 3" descr="007c01c5fed0$2d4d4ae0$1e00a8c0@vinhtam">
          <a:extLst>
            <a:ext uri="{FF2B5EF4-FFF2-40B4-BE49-F238E27FC236}">
              <a16:creationId xmlns:a16="http://schemas.microsoft.com/office/drawing/2014/main" id="{CDADE757-6485-482F-A42A-F1E65513EDD2}"/>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1309" name="AutoShape 3" descr="007c01c5fed0$2d4d4ae0$1e00a8c0@vinhtam">
          <a:extLst>
            <a:ext uri="{FF2B5EF4-FFF2-40B4-BE49-F238E27FC236}">
              <a16:creationId xmlns:a16="http://schemas.microsoft.com/office/drawing/2014/main" id="{D9CC7AD4-D48B-4560-A610-AC868BC6DFCF}"/>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1310" name="AutoShape 3" descr="007c01c5fed0$2d4d4ae0$1e00a8c0@vinhtam">
          <a:extLst>
            <a:ext uri="{FF2B5EF4-FFF2-40B4-BE49-F238E27FC236}">
              <a16:creationId xmlns:a16="http://schemas.microsoft.com/office/drawing/2014/main" id="{25594384-55AC-4AFF-ABD7-AA26126EC9EF}"/>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1311" name="AutoShape 3" descr="007c01c5fed0$2d4d4ae0$1e00a8c0@vinhtam">
          <a:extLst>
            <a:ext uri="{FF2B5EF4-FFF2-40B4-BE49-F238E27FC236}">
              <a16:creationId xmlns:a16="http://schemas.microsoft.com/office/drawing/2014/main" id="{54A3DD86-40E4-4B30-8210-7CCC460B6669}"/>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1312" name="AutoShape 3" descr="007c01c5fed0$2d4d4ae0$1e00a8c0@vinhtam">
          <a:extLst>
            <a:ext uri="{FF2B5EF4-FFF2-40B4-BE49-F238E27FC236}">
              <a16:creationId xmlns:a16="http://schemas.microsoft.com/office/drawing/2014/main" id="{B642383C-E626-4D2F-AD11-BEC5D47E8B38}"/>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1313" name="AutoShape 3" descr="007c01c5fed0$2d4d4ae0$1e00a8c0@vinhtam">
          <a:extLst>
            <a:ext uri="{FF2B5EF4-FFF2-40B4-BE49-F238E27FC236}">
              <a16:creationId xmlns:a16="http://schemas.microsoft.com/office/drawing/2014/main" id="{30213B1E-7CEA-4FEA-8843-7ABD571DDBDF}"/>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1314" name="AutoShape 3" descr="007c01c5fed0$2d4d4ae0$1e00a8c0@vinhtam">
          <a:extLst>
            <a:ext uri="{FF2B5EF4-FFF2-40B4-BE49-F238E27FC236}">
              <a16:creationId xmlns:a16="http://schemas.microsoft.com/office/drawing/2014/main" id="{262CDD65-2634-4F2C-B41C-42C9183B2697}"/>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1315" name="AutoShape 3" descr="007c01c5fed0$2d4d4ae0$1e00a8c0@vinhtam">
          <a:extLst>
            <a:ext uri="{FF2B5EF4-FFF2-40B4-BE49-F238E27FC236}">
              <a16:creationId xmlns:a16="http://schemas.microsoft.com/office/drawing/2014/main" id="{63F8CFA7-10B0-4FFD-A970-7382E9E93231}"/>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1316" name="AutoShape 3" descr="007c01c5fed0$2d4d4ae0$1e00a8c0@vinhtam">
          <a:extLst>
            <a:ext uri="{FF2B5EF4-FFF2-40B4-BE49-F238E27FC236}">
              <a16:creationId xmlns:a16="http://schemas.microsoft.com/office/drawing/2014/main" id="{8B84AF5C-D58E-4CBA-AA8F-AB949284DE7A}"/>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1317" name="AutoShape 3" descr="007c01c5fed0$2d4d4ae0$1e00a8c0@vinhtam">
          <a:extLst>
            <a:ext uri="{FF2B5EF4-FFF2-40B4-BE49-F238E27FC236}">
              <a16:creationId xmlns:a16="http://schemas.microsoft.com/office/drawing/2014/main" id="{6CAD9F02-1575-40D0-9FD2-86C7A0F28D17}"/>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1318" name="AutoShape 3" descr="007c01c5fed0$2d4d4ae0$1e00a8c0@vinhtam">
          <a:extLst>
            <a:ext uri="{FF2B5EF4-FFF2-40B4-BE49-F238E27FC236}">
              <a16:creationId xmlns:a16="http://schemas.microsoft.com/office/drawing/2014/main" id="{4F572586-DB52-4818-BF54-7D2256010E7B}"/>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1319" name="AutoShape 3" descr="007c01c5fed0$2d4d4ae0$1e00a8c0@vinhtam">
          <a:extLst>
            <a:ext uri="{FF2B5EF4-FFF2-40B4-BE49-F238E27FC236}">
              <a16:creationId xmlns:a16="http://schemas.microsoft.com/office/drawing/2014/main" id="{05E92325-CF7A-4F4D-81EF-F9FC3E6E3E0D}"/>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1320" name="AutoShape 3" descr="007c01c5fed0$2d4d4ae0$1e00a8c0@vinhtam">
          <a:extLst>
            <a:ext uri="{FF2B5EF4-FFF2-40B4-BE49-F238E27FC236}">
              <a16:creationId xmlns:a16="http://schemas.microsoft.com/office/drawing/2014/main" id="{B125A4CC-96B3-435F-A064-FBB4B1903314}"/>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1321" name="AutoShape 3" descr="007c01c5fed0$2d4d4ae0$1e00a8c0@vinhtam">
          <a:extLst>
            <a:ext uri="{FF2B5EF4-FFF2-40B4-BE49-F238E27FC236}">
              <a16:creationId xmlns:a16="http://schemas.microsoft.com/office/drawing/2014/main" id="{A1EE7ACA-D380-4CFA-A5A9-5849127B0412}"/>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1322" name="AutoShape 3" descr="007c01c5fed0$2d4d4ae0$1e00a8c0@vinhtam">
          <a:extLst>
            <a:ext uri="{FF2B5EF4-FFF2-40B4-BE49-F238E27FC236}">
              <a16:creationId xmlns:a16="http://schemas.microsoft.com/office/drawing/2014/main" id="{E2D9A9EE-1EB6-405B-A627-2DEAABCB05F1}"/>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1323" name="AutoShape 3" descr="007c01c5fed0$2d4d4ae0$1e00a8c0@vinhtam">
          <a:extLst>
            <a:ext uri="{FF2B5EF4-FFF2-40B4-BE49-F238E27FC236}">
              <a16:creationId xmlns:a16="http://schemas.microsoft.com/office/drawing/2014/main" id="{EBA6F14B-A82E-4421-8804-6FA9CE8A06D9}"/>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1324" name="AutoShape 3" descr="007c01c5fed0$2d4d4ae0$1e00a8c0@vinhtam">
          <a:extLst>
            <a:ext uri="{FF2B5EF4-FFF2-40B4-BE49-F238E27FC236}">
              <a16:creationId xmlns:a16="http://schemas.microsoft.com/office/drawing/2014/main" id="{D81A99A1-E05D-4B2F-81CC-A94FAC2D6EEF}"/>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1325" name="AutoShape 3" descr="007c01c5fed0$2d4d4ae0$1e00a8c0@vinhtam">
          <a:extLst>
            <a:ext uri="{FF2B5EF4-FFF2-40B4-BE49-F238E27FC236}">
              <a16:creationId xmlns:a16="http://schemas.microsoft.com/office/drawing/2014/main" id="{933499D8-697C-4AA4-A9B2-578AF3A686B2}"/>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1326" name="AutoShape 3" descr="007c01c5fed0$2d4d4ae0$1e00a8c0@vinhtam">
          <a:extLst>
            <a:ext uri="{FF2B5EF4-FFF2-40B4-BE49-F238E27FC236}">
              <a16:creationId xmlns:a16="http://schemas.microsoft.com/office/drawing/2014/main" id="{38D87CD7-CD4D-4424-89DD-DAE55C268ACB}"/>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1327" name="AutoShape 3" descr="007c01c5fed0$2d4d4ae0$1e00a8c0@vinhtam">
          <a:extLst>
            <a:ext uri="{FF2B5EF4-FFF2-40B4-BE49-F238E27FC236}">
              <a16:creationId xmlns:a16="http://schemas.microsoft.com/office/drawing/2014/main" id="{9D8250EC-A3D2-49B3-AB27-B17A953EE2E2}"/>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1328" name="AutoShape 3" descr="007c01c5fed0$2d4d4ae0$1e00a8c0@vinhtam">
          <a:extLst>
            <a:ext uri="{FF2B5EF4-FFF2-40B4-BE49-F238E27FC236}">
              <a16:creationId xmlns:a16="http://schemas.microsoft.com/office/drawing/2014/main" id="{DED21F93-B093-46BE-B80D-44A8518691A1}"/>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1329" name="AutoShape 3" descr="007c01c5fed0$2d4d4ae0$1e00a8c0@vinhtam">
          <a:extLst>
            <a:ext uri="{FF2B5EF4-FFF2-40B4-BE49-F238E27FC236}">
              <a16:creationId xmlns:a16="http://schemas.microsoft.com/office/drawing/2014/main" id="{7D0F6C5C-AD88-42B7-BB8C-C84DB1DD2D60}"/>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1330" name="AutoShape 3" descr="007c01c5fed0$2d4d4ae0$1e00a8c0@vinhtam">
          <a:extLst>
            <a:ext uri="{FF2B5EF4-FFF2-40B4-BE49-F238E27FC236}">
              <a16:creationId xmlns:a16="http://schemas.microsoft.com/office/drawing/2014/main" id="{7260F2DC-8B7A-4EF1-99DB-A808BB4E5454}"/>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1331" name="AutoShape 3" descr="007c01c5fed0$2d4d4ae0$1e00a8c0@vinhtam">
          <a:extLst>
            <a:ext uri="{FF2B5EF4-FFF2-40B4-BE49-F238E27FC236}">
              <a16:creationId xmlns:a16="http://schemas.microsoft.com/office/drawing/2014/main" id="{A573629F-5279-4B26-8B44-DBEEE43D9470}"/>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1332" name="AutoShape 3" descr="007c01c5fed0$2d4d4ae0$1e00a8c0@vinhtam">
          <a:extLst>
            <a:ext uri="{FF2B5EF4-FFF2-40B4-BE49-F238E27FC236}">
              <a16:creationId xmlns:a16="http://schemas.microsoft.com/office/drawing/2014/main" id="{C932070D-1E4A-490A-9ED3-56B251816F17}"/>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1333" name="AutoShape 3" descr="007c01c5fed0$2d4d4ae0$1e00a8c0@vinhtam">
          <a:extLst>
            <a:ext uri="{FF2B5EF4-FFF2-40B4-BE49-F238E27FC236}">
              <a16:creationId xmlns:a16="http://schemas.microsoft.com/office/drawing/2014/main" id="{EA736BCE-BA2E-4B80-8BDA-8F64A560158C}"/>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1334" name="AutoShape 3" descr="007c01c5fed0$2d4d4ae0$1e00a8c0@vinhtam">
          <a:extLst>
            <a:ext uri="{FF2B5EF4-FFF2-40B4-BE49-F238E27FC236}">
              <a16:creationId xmlns:a16="http://schemas.microsoft.com/office/drawing/2014/main" id="{8A3C536B-795E-431B-A5D9-97644DF41174}"/>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1335" name="AutoShape 3" descr="007c01c5fed0$2d4d4ae0$1e00a8c0@vinhtam">
          <a:extLst>
            <a:ext uri="{FF2B5EF4-FFF2-40B4-BE49-F238E27FC236}">
              <a16:creationId xmlns:a16="http://schemas.microsoft.com/office/drawing/2014/main" id="{6F56AEA0-B0A6-4853-9A39-E71FC502B909}"/>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1336" name="AutoShape 3" descr="007c01c5fed0$2d4d4ae0$1e00a8c0@vinhtam">
          <a:extLst>
            <a:ext uri="{FF2B5EF4-FFF2-40B4-BE49-F238E27FC236}">
              <a16:creationId xmlns:a16="http://schemas.microsoft.com/office/drawing/2014/main" id="{7BA966F0-EA02-4D39-BB93-BB36D0CE91E8}"/>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1337" name="AutoShape 3" descr="007c01c5fed0$2d4d4ae0$1e00a8c0@vinhtam">
          <a:extLst>
            <a:ext uri="{FF2B5EF4-FFF2-40B4-BE49-F238E27FC236}">
              <a16:creationId xmlns:a16="http://schemas.microsoft.com/office/drawing/2014/main" id="{368E16C5-F250-4558-A112-3053AD104A56}"/>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1338" name="AutoShape 3" descr="007c01c5fed0$2d4d4ae0$1e00a8c0@vinhtam">
          <a:extLst>
            <a:ext uri="{FF2B5EF4-FFF2-40B4-BE49-F238E27FC236}">
              <a16:creationId xmlns:a16="http://schemas.microsoft.com/office/drawing/2014/main" id="{F046BA5E-A497-4063-B729-ADBE990896E1}"/>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1339" name="AutoShape 3" descr="007c01c5fed0$2d4d4ae0$1e00a8c0@vinhtam">
          <a:extLst>
            <a:ext uri="{FF2B5EF4-FFF2-40B4-BE49-F238E27FC236}">
              <a16:creationId xmlns:a16="http://schemas.microsoft.com/office/drawing/2014/main" id="{E14A33A1-A335-4985-AD41-DEB792E19CF3}"/>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1340" name="AutoShape 3" descr="007c01c5fed0$2d4d4ae0$1e00a8c0@vinhtam">
          <a:extLst>
            <a:ext uri="{FF2B5EF4-FFF2-40B4-BE49-F238E27FC236}">
              <a16:creationId xmlns:a16="http://schemas.microsoft.com/office/drawing/2014/main" id="{FE61C587-59BF-45C5-BED0-B3005E09CA97}"/>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1341" name="AutoShape 3" descr="007c01c5fed0$2d4d4ae0$1e00a8c0@vinhtam">
          <a:extLst>
            <a:ext uri="{FF2B5EF4-FFF2-40B4-BE49-F238E27FC236}">
              <a16:creationId xmlns:a16="http://schemas.microsoft.com/office/drawing/2014/main" id="{55F979CC-80AC-45F6-BB77-269C3E0D9E7B}"/>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1342" name="AutoShape 3" descr="007c01c5fed0$2d4d4ae0$1e00a8c0@vinhtam">
          <a:extLst>
            <a:ext uri="{FF2B5EF4-FFF2-40B4-BE49-F238E27FC236}">
              <a16:creationId xmlns:a16="http://schemas.microsoft.com/office/drawing/2014/main" id="{BF6D806B-4908-4DE1-858B-9E08F80AB37E}"/>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1343" name="AutoShape 3" descr="007c01c5fed0$2d4d4ae0$1e00a8c0@vinhtam">
          <a:extLst>
            <a:ext uri="{FF2B5EF4-FFF2-40B4-BE49-F238E27FC236}">
              <a16:creationId xmlns:a16="http://schemas.microsoft.com/office/drawing/2014/main" id="{E2D4B40E-2B57-4DCA-B54B-99AD90375C94}"/>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1344" name="AutoShape 3" descr="007c01c5fed0$2d4d4ae0$1e00a8c0@vinhtam">
          <a:extLst>
            <a:ext uri="{FF2B5EF4-FFF2-40B4-BE49-F238E27FC236}">
              <a16:creationId xmlns:a16="http://schemas.microsoft.com/office/drawing/2014/main" id="{735E96FA-604D-441C-8290-B4801984DBA6}"/>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18143</xdr:colOff>
      <xdr:row>4</xdr:row>
      <xdr:rowOff>0</xdr:rowOff>
    </xdr:from>
    <xdr:ext cx="381000" cy="1164432"/>
    <xdr:sp macro="" textlink="">
      <xdr:nvSpPr>
        <xdr:cNvPr id="1345" name="AutoShape 3" descr="007c01c5fed0$2d4d4ae0$1e00a8c0@vinhtam">
          <a:extLst>
            <a:ext uri="{FF2B5EF4-FFF2-40B4-BE49-F238E27FC236}">
              <a16:creationId xmlns:a16="http://schemas.microsoft.com/office/drawing/2014/main" id="{65FE53D3-5A4C-4538-89E4-BCD9354DFCF1}"/>
            </a:ext>
          </a:extLst>
        </xdr:cNvPr>
        <xdr:cNvSpPr>
          <a:spLocks noChangeAspect="1" noChangeArrowheads="1"/>
        </xdr:cNvSpPr>
      </xdr:nvSpPr>
      <xdr:spPr bwMode="auto">
        <a:xfrm>
          <a:off x="6313435"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1346" name="AutoShape 3" descr="007c01c5fed0$2d4d4ae0$1e00a8c0@vinhtam">
          <a:extLst>
            <a:ext uri="{FF2B5EF4-FFF2-40B4-BE49-F238E27FC236}">
              <a16:creationId xmlns:a16="http://schemas.microsoft.com/office/drawing/2014/main" id="{DBE3A060-0BFE-4934-8BD7-813C850978B5}"/>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1347" name="AutoShape 3" descr="007c01c5fed0$2d4d4ae0$1e00a8c0@vinhtam">
          <a:extLst>
            <a:ext uri="{FF2B5EF4-FFF2-40B4-BE49-F238E27FC236}">
              <a16:creationId xmlns:a16="http://schemas.microsoft.com/office/drawing/2014/main" id="{DCAE1556-CB32-4011-9CA1-E0F939B5C3A1}"/>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1348" name="AutoShape 3" descr="007c01c5fed0$2d4d4ae0$1e00a8c0@vinhtam">
          <a:extLst>
            <a:ext uri="{FF2B5EF4-FFF2-40B4-BE49-F238E27FC236}">
              <a16:creationId xmlns:a16="http://schemas.microsoft.com/office/drawing/2014/main" id="{6020DD00-7F7B-4334-AD51-7C9E82008C6D}"/>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1349" name="AutoShape 3" descr="007c01c5fed0$2d4d4ae0$1e00a8c0@vinhtam">
          <a:extLst>
            <a:ext uri="{FF2B5EF4-FFF2-40B4-BE49-F238E27FC236}">
              <a16:creationId xmlns:a16="http://schemas.microsoft.com/office/drawing/2014/main" id="{0198C042-6D95-4961-9425-05FD00833669}"/>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1350" name="AutoShape 3" descr="007c01c5fed0$2d4d4ae0$1e00a8c0@vinhtam">
          <a:extLst>
            <a:ext uri="{FF2B5EF4-FFF2-40B4-BE49-F238E27FC236}">
              <a16:creationId xmlns:a16="http://schemas.microsoft.com/office/drawing/2014/main" id="{BD57A374-1E6B-427F-82C9-712A780DCBA9}"/>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1351" name="AutoShape 3" descr="007c01c5fed0$2d4d4ae0$1e00a8c0@vinhtam">
          <a:extLst>
            <a:ext uri="{FF2B5EF4-FFF2-40B4-BE49-F238E27FC236}">
              <a16:creationId xmlns:a16="http://schemas.microsoft.com/office/drawing/2014/main" id="{95DFF42E-D7A5-4B9F-8DAA-3D2324CE2460}"/>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1352" name="AutoShape 3" descr="007c01c5fed0$2d4d4ae0$1e00a8c0@vinhtam">
          <a:extLst>
            <a:ext uri="{FF2B5EF4-FFF2-40B4-BE49-F238E27FC236}">
              <a16:creationId xmlns:a16="http://schemas.microsoft.com/office/drawing/2014/main" id="{F4348ADC-E141-4FDE-B944-1876A224BE2D}"/>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1353" name="AutoShape 3" descr="007c01c5fed0$2d4d4ae0$1e00a8c0@vinhtam">
          <a:extLst>
            <a:ext uri="{FF2B5EF4-FFF2-40B4-BE49-F238E27FC236}">
              <a16:creationId xmlns:a16="http://schemas.microsoft.com/office/drawing/2014/main" id="{00AC6A0D-D801-4591-8546-DEF610D5DC8B}"/>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1354" name="AutoShape 3" descr="007c01c5fed0$2d4d4ae0$1e00a8c0@vinhtam">
          <a:extLst>
            <a:ext uri="{FF2B5EF4-FFF2-40B4-BE49-F238E27FC236}">
              <a16:creationId xmlns:a16="http://schemas.microsoft.com/office/drawing/2014/main" id="{FFCF168C-E4BB-4EE4-8C3F-433DC9A1159C}"/>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1355" name="AutoShape 3" descr="007c01c5fed0$2d4d4ae0$1e00a8c0@vinhtam">
          <a:extLst>
            <a:ext uri="{FF2B5EF4-FFF2-40B4-BE49-F238E27FC236}">
              <a16:creationId xmlns:a16="http://schemas.microsoft.com/office/drawing/2014/main" id="{60EF283C-6E35-41D4-9CA3-AB0C9AABB353}"/>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1356" name="AutoShape 3" descr="007c01c5fed0$2d4d4ae0$1e00a8c0@vinhtam">
          <a:extLst>
            <a:ext uri="{FF2B5EF4-FFF2-40B4-BE49-F238E27FC236}">
              <a16:creationId xmlns:a16="http://schemas.microsoft.com/office/drawing/2014/main" id="{9871FB87-EE2F-4E2F-8955-9E602B5BF567}"/>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1357" name="AutoShape 3" descr="007c01c5fed0$2d4d4ae0$1e00a8c0@vinhtam">
          <a:extLst>
            <a:ext uri="{FF2B5EF4-FFF2-40B4-BE49-F238E27FC236}">
              <a16:creationId xmlns:a16="http://schemas.microsoft.com/office/drawing/2014/main" id="{797E9F97-0B1A-416E-9C88-C5E73FA62A78}"/>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1358" name="AutoShape 3" descr="007c01c5fed0$2d4d4ae0$1e00a8c0@vinhtam">
          <a:extLst>
            <a:ext uri="{FF2B5EF4-FFF2-40B4-BE49-F238E27FC236}">
              <a16:creationId xmlns:a16="http://schemas.microsoft.com/office/drawing/2014/main" id="{1D8C26EF-3F61-49B3-8FD3-0D88423BF7FA}"/>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1359" name="AutoShape 3" descr="007c01c5fed0$2d4d4ae0$1e00a8c0@vinhtam">
          <a:extLst>
            <a:ext uri="{FF2B5EF4-FFF2-40B4-BE49-F238E27FC236}">
              <a16:creationId xmlns:a16="http://schemas.microsoft.com/office/drawing/2014/main" id="{9CABFB6A-B624-4402-9B84-2BAF2BE32283}"/>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18143</xdr:colOff>
      <xdr:row>4</xdr:row>
      <xdr:rowOff>0</xdr:rowOff>
    </xdr:from>
    <xdr:ext cx="381000" cy="1164432"/>
    <xdr:sp macro="" textlink="">
      <xdr:nvSpPr>
        <xdr:cNvPr id="1360" name="AutoShape 3" descr="007c01c5fed0$2d4d4ae0$1e00a8c0@vinhtam">
          <a:extLst>
            <a:ext uri="{FF2B5EF4-FFF2-40B4-BE49-F238E27FC236}">
              <a16:creationId xmlns:a16="http://schemas.microsoft.com/office/drawing/2014/main" id="{BF26D4AC-0839-41F2-9E62-36F41CAA8D07}"/>
            </a:ext>
          </a:extLst>
        </xdr:cNvPr>
        <xdr:cNvSpPr>
          <a:spLocks noChangeAspect="1" noChangeArrowheads="1"/>
        </xdr:cNvSpPr>
      </xdr:nvSpPr>
      <xdr:spPr bwMode="auto">
        <a:xfrm>
          <a:off x="6313435"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1361" name="AutoShape 3" descr="007c01c5fed0$2d4d4ae0$1e00a8c0@vinhtam">
          <a:extLst>
            <a:ext uri="{FF2B5EF4-FFF2-40B4-BE49-F238E27FC236}">
              <a16:creationId xmlns:a16="http://schemas.microsoft.com/office/drawing/2014/main" id="{19220758-8513-45D5-B5BA-A26414AF76D7}"/>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1362" name="AutoShape 3" descr="007c01c5fed0$2d4d4ae0$1e00a8c0@vinhtam">
          <a:extLst>
            <a:ext uri="{FF2B5EF4-FFF2-40B4-BE49-F238E27FC236}">
              <a16:creationId xmlns:a16="http://schemas.microsoft.com/office/drawing/2014/main" id="{A5850C62-9BE9-4528-B028-2FFDFCA4B260}"/>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1363" name="AutoShape 3" descr="007c01c5fed0$2d4d4ae0$1e00a8c0@vinhtam">
          <a:extLst>
            <a:ext uri="{FF2B5EF4-FFF2-40B4-BE49-F238E27FC236}">
              <a16:creationId xmlns:a16="http://schemas.microsoft.com/office/drawing/2014/main" id="{4C422069-8AF7-43AE-8D95-95F864DB1101}"/>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1364" name="AutoShape 3" descr="007c01c5fed0$2d4d4ae0$1e00a8c0@vinhtam">
          <a:extLst>
            <a:ext uri="{FF2B5EF4-FFF2-40B4-BE49-F238E27FC236}">
              <a16:creationId xmlns:a16="http://schemas.microsoft.com/office/drawing/2014/main" id="{3AEC0C8B-0625-44C1-A0B7-A66559CD3F4C}"/>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1365" name="AutoShape 3" descr="007c01c5fed0$2d4d4ae0$1e00a8c0@vinhtam">
          <a:extLst>
            <a:ext uri="{FF2B5EF4-FFF2-40B4-BE49-F238E27FC236}">
              <a16:creationId xmlns:a16="http://schemas.microsoft.com/office/drawing/2014/main" id="{8E5D1473-750F-423C-96DA-A579FEACC435}"/>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1366" name="AutoShape 3" descr="007c01c5fed0$2d4d4ae0$1e00a8c0@vinhtam">
          <a:extLst>
            <a:ext uri="{FF2B5EF4-FFF2-40B4-BE49-F238E27FC236}">
              <a16:creationId xmlns:a16="http://schemas.microsoft.com/office/drawing/2014/main" id="{B651F2AA-09AB-4C5F-8991-B6B535E79D07}"/>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1367" name="AutoShape 3" descr="007c01c5fed0$2d4d4ae0$1e00a8c0@vinhtam">
          <a:extLst>
            <a:ext uri="{FF2B5EF4-FFF2-40B4-BE49-F238E27FC236}">
              <a16:creationId xmlns:a16="http://schemas.microsoft.com/office/drawing/2014/main" id="{1B3D335B-6761-4E99-B7A1-D62C0B1CE186}"/>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1368" name="AutoShape 3" descr="007c01c5fed0$2d4d4ae0$1e00a8c0@vinhtam">
          <a:extLst>
            <a:ext uri="{FF2B5EF4-FFF2-40B4-BE49-F238E27FC236}">
              <a16:creationId xmlns:a16="http://schemas.microsoft.com/office/drawing/2014/main" id="{779E1743-49B6-4042-B991-E575C1AAED80}"/>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1369" name="AutoShape 3" descr="007c01c5fed0$2d4d4ae0$1e00a8c0@vinhtam">
          <a:extLst>
            <a:ext uri="{FF2B5EF4-FFF2-40B4-BE49-F238E27FC236}">
              <a16:creationId xmlns:a16="http://schemas.microsoft.com/office/drawing/2014/main" id="{722489AE-A23E-45CC-BB31-08B3A968D420}"/>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1370" name="AutoShape 3" descr="007c01c5fed0$2d4d4ae0$1e00a8c0@vinhtam">
          <a:extLst>
            <a:ext uri="{FF2B5EF4-FFF2-40B4-BE49-F238E27FC236}">
              <a16:creationId xmlns:a16="http://schemas.microsoft.com/office/drawing/2014/main" id="{9F265F4E-B981-46CF-BDE0-7EBC4EA0C5A4}"/>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1371" name="AutoShape 3" descr="007c01c5fed0$2d4d4ae0$1e00a8c0@vinhtam">
          <a:extLst>
            <a:ext uri="{FF2B5EF4-FFF2-40B4-BE49-F238E27FC236}">
              <a16:creationId xmlns:a16="http://schemas.microsoft.com/office/drawing/2014/main" id="{7886662A-CB72-4DC0-8374-6B08E5AAC7E4}"/>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1372" name="AutoShape 3" descr="007c01c5fed0$2d4d4ae0$1e00a8c0@vinhtam">
          <a:extLst>
            <a:ext uri="{FF2B5EF4-FFF2-40B4-BE49-F238E27FC236}">
              <a16:creationId xmlns:a16="http://schemas.microsoft.com/office/drawing/2014/main" id="{B46A4E7D-07F5-422C-8584-9A94AFFF369C}"/>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1373" name="AutoShape 3" descr="007c01c5fed0$2d4d4ae0$1e00a8c0@vinhtam">
          <a:extLst>
            <a:ext uri="{FF2B5EF4-FFF2-40B4-BE49-F238E27FC236}">
              <a16:creationId xmlns:a16="http://schemas.microsoft.com/office/drawing/2014/main" id="{1F444D06-69B3-4D7D-A03B-FB558F07CD3C}"/>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1374" name="AutoShape 3" descr="007c01c5fed0$2d4d4ae0$1e00a8c0@vinhtam">
          <a:extLst>
            <a:ext uri="{FF2B5EF4-FFF2-40B4-BE49-F238E27FC236}">
              <a16:creationId xmlns:a16="http://schemas.microsoft.com/office/drawing/2014/main" id="{0E362013-1317-43F6-A59F-45E9EF47CADC}"/>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18143</xdr:colOff>
      <xdr:row>4</xdr:row>
      <xdr:rowOff>0</xdr:rowOff>
    </xdr:from>
    <xdr:ext cx="381000" cy="1164432"/>
    <xdr:sp macro="" textlink="">
      <xdr:nvSpPr>
        <xdr:cNvPr id="1375" name="AutoShape 3" descr="007c01c5fed0$2d4d4ae0$1e00a8c0@vinhtam">
          <a:extLst>
            <a:ext uri="{FF2B5EF4-FFF2-40B4-BE49-F238E27FC236}">
              <a16:creationId xmlns:a16="http://schemas.microsoft.com/office/drawing/2014/main" id="{FCE6DE65-A3AC-4A46-A018-1D325A57DBE0}"/>
            </a:ext>
          </a:extLst>
        </xdr:cNvPr>
        <xdr:cNvSpPr>
          <a:spLocks noChangeAspect="1" noChangeArrowheads="1"/>
        </xdr:cNvSpPr>
      </xdr:nvSpPr>
      <xdr:spPr bwMode="auto">
        <a:xfrm>
          <a:off x="6313435"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1376" name="AutoShape 3" descr="007c01c5fed0$2d4d4ae0$1e00a8c0@vinhtam">
          <a:extLst>
            <a:ext uri="{FF2B5EF4-FFF2-40B4-BE49-F238E27FC236}">
              <a16:creationId xmlns:a16="http://schemas.microsoft.com/office/drawing/2014/main" id="{FD58713C-0C34-4F6C-967F-2B6D30B24683}"/>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1377" name="AutoShape 3" descr="007c01c5fed0$2d4d4ae0$1e00a8c0@vinhtam">
          <a:extLst>
            <a:ext uri="{FF2B5EF4-FFF2-40B4-BE49-F238E27FC236}">
              <a16:creationId xmlns:a16="http://schemas.microsoft.com/office/drawing/2014/main" id="{F653F8DC-9D4C-4C6E-A0DA-D778E1649537}"/>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1378" name="AutoShape 3" descr="007c01c5fed0$2d4d4ae0$1e00a8c0@vinhtam">
          <a:extLst>
            <a:ext uri="{FF2B5EF4-FFF2-40B4-BE49-F238E27FC236}">
              <a16:creationId xmlns:a16="http://schemas.microsoft.com/office/drawing/2014/main" id="{AAD8D947-5FF5-4531-8E22-75136B4B5A2A}"/>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1379" name="AutoShape 3" descr="007c01c5fed0$2d4d4ae0$1e00a8c0@vinhtam">
          <a:extLst>
            <a:ext uri="{FF2B5EF4-FFF2-40B4-BE49-F238E27FC236}">
              <a16:creationId xmlns:a16="http://schemas.microsoft.com/office/drawing/2014/main" id="{B83F999F-176D-44E5-95C8-99BF012E0582}"/>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1380" name="AutoShape 3" descr="007c01c5fed0$2d4d4ae0$1e00a8c0@vinhtam">
          <a:extLst>
            <a:ext uri="{FF2B5EF4-FFF2-40B4-BE49-F238E27FC236}">
              <a16:creationId xmlns:a16="http://schemas.microsoft.com/office/drawing/2014/main" id="{EA2164C8-D4D6-463E-9843-3DFB72307343}"/>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1381" name="AutoShape 3" descr="007c01c5fed0$2d4d4ae0$1e00a8c0@vinhtam">
          <a:extLst>
            <a:ext uri="{FF2B5EF4-FFF2-40B4-BE49-F238E27FC236}">
              <a16:creationId xmlns:a16="http://schemas.microsoft.com/office/drawing/2014/main" id="{31787835-2A94-4D92-818B-4D1B1B1FD69A}"/>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1382" name="AutoShape 3" descr="007c01c5fed0$2d4d4ae0$1e00a8c0@vinhtam">
          <a:extLst>
            <a:ext uri="{FF2B5EF4-FFF2-40B4-BE49-F238E27FC236}">
              <a16:creationId xmlns:a16="http://schemas.microsoft.com/office/drawing/2014/main" id="{3CC9F23A-AE2F-469A-8DA6-9702943CA338}"/>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1383" name="AutoShape 3" descr="007c01c5fed0$2d4d4ae0$1e00a8c0@vinhtam">
          <a:extLst>
            <a:ext uri="{FF2B5EF4-FFF2-40B4-BE49-F238E27FC236}">
              <a16:creationId xmlns:a16="http://schemas.microsoft.com/office/drawing/2014/main" id="{259F059D-7386-4009-AA01-4956D9A0440B}"/>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1384" name="AutoShape 3" descr="007c01c5fed0$2d4d4ae0$1e00a8c0@vinhtam">
          <a:extLst>
            <a:ext uri="{FF2B5EF4-FFF2-40B4-BE49-F238E27FC236}">
              <a16:creationId xmlns:a16="http://schemas.microsoft.com/office/drawing/2014/main" id="{CC5959F4-E891-417F-8826-208E29739FCE}"/>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1385" name="AutoShape 3" descr="007c01c5fed0$2d4d4ae0$1e00a8c0@vinhtam">
          <a:extLst>
            <a:ext uri="{FF2B5EF4-FFF2-40B4-BE49-F238E27FC236}">
              <a16:creationId xmlns:a16="http://schemas.microsoft.com/office/drawing/2014/main" id="{BB412BE6-8EB8-46E5-9860-2A411292499F}"/>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1386" name="AutoShape 3" descr="007c01c5fed0$2d4d4ae0$1e00a8c0@vinhtam">
          <a:extLst>
            <a:ext uri="{FF2B5EF4-FFF2-40B4-BE49-F238E27FC236}">
              <a16:creationId xmlns:a16="http://schemas.microsoft.com/office/drawing/2014/main" id="{44246B69-50F9-43DC-8805-092BE990B2E7}"/>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1387" name="AutoShape 3" descr="007c01c5fed0$2d4d4ae0$1e00a8c0@vinhtam">
          <a:extLst>
            <a:ext uri="{FF2B5EF4-FFF2-40B4-BE49-F238E27FC236}">
              <a16:creationId xmlns:a16="http://schemas.microsoft.com/office/drawing/2014/main" id="{23839076-7DC5-42F9-884C-D57C19691F3A}"/>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1388" name="AutoShape 3" descr="007c01c5fed0$2d4d4ae0$1e00a8c0@vinhtam">
          <a:extLst>
            <a:ext uri="{FF2B5EF4-FFF2-40B4-BE49-F238E27FC236}">
              <a16:creationId xmlns:a16="http://schemas.microsoft.com/office/drawing/2014/main" id="{24F8E7D9-FB1C-4C9D-A0AE-51454E79BADD}"/>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1389" name="AutoShape 3" descr="007c01c5fed0$2d4d4ae0$1e00a8c0@vinhtam">
          <a:extLst>
            <a:ext uri="{FF2B5EF4-FFF2-40B4-BE49-F238E27FC236}">
              <a16:creationId xmlns:a16="http://schemas.microsoft.com/office/drawing/2014/main" id="{0CF0D7D4-9778-4AE3-81D0-8584BF99B1E5}"/>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18143</xdr:colOff>
      <xdr:row>4</xdr:row>
      <xdr:rowOff>0</xdr:rowOff>
    </xdr:from>
    <xdr:ext cx="381000" cy="1164432"/>
    <xdr:sp macro="" textlink="">
      <xdr:nvSpPr>
        <xdr:cNvPr id="1390" name="AutoShape 3" descr="007c01c5fed0$2d4d4ae0$1e00a8c0@vinhtam">
          <a:extLst>
            <a:ext uri="{FF2B5EF4-FFF2-40B4-BE49-F238E27FC236}">
              <a16:creationId xmlns:a16="http://schemas.microsoft.com/office/drawing/2014/main" id="{F0A1F79B-083F-4090-9AD4-81E83F0E2AC0}"/>
            </a:ext>
          </a:extLst>
        </xdr:cNvPr>
        <xdr:cNvSpPr>
          <a:spLocks noChangeAspect="1" noChangeArrowheads="1"/>
        </xdr:cNvSpPr>
      </xdr:nvSpPr>
      <xdr:spPr bwMode="auto">
        <a:xfrm>
          <a:off x="6313435"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1391" name="AutoShape 3" descr="007c01c5fed0$2d4d4ae0$1e00a8c0@vinhtam">
          <a:extLst>
            <a:ext uri="{FF2B5EF4-FFF2-40B4-BE49-F238E27FC236}">
              <a16:creationId xmlns:a16="http://schemas.microsoft.com/office/drawing/2014/main" id="{2618A2A0-60CE-47C2-A9C4-F88BE4EC23BB}"/>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1392" name="AutoShape 3" descr="007c01c5fed0$2d4d4ae0$1e00a8c0@vinhtam">
          <a:extLst>
            <a:ext uri="{FF2B5EF4-FFF2-40B4-BE49-F238E27FC236}">
              <a16:creationId xmlns:a16="http://schemas.microsoft.com/office/drawing/2014/main" id="{D357E009-ED66-4031-977D-F7701F5947AE}"/>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1393" name="AutoShape 3" descr="007c01c5fed0$2d4d4ae0$1e00a8c0@vinhtam">
          <a:extLst>
            <a:ext uri="{FF2B5EF4-FFF2-40B4-BE49-F238E27FC236}">
              <a16:creationId xmlns:a16="http://schemas.microsoft.com/office/drawing/2014/main" id="{BF018071-7FD6-4A49-B8B6-3706431B2993}"/>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1394" name="AutoShape 3" descr="007c01c5fed0$2d4d4ae0$1e00a8c0@vinhtam">
          <a:extLst>
            <a:ext uri="{FF2B5EF4-FFF2-40B4-BE49-F238E27FC236}">
              <a16:creationId xmlns:a16="http://schemas.microsoft.com/office/drawing/2014/main" id="{C61AE7C4-ABD2-4284-9263-38EC396711F5}"/>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1395" name="AutoShape 3" descr="007c01c5fed0$2d4d4ae0$1e00a8c0@vinhtam">
          <a:extLst>
            <a:ext uri="{FF2B5EF4-FFF2-40B4-BE49-F238E27FC236}">
              <a16:creationId xmlns:a16="http://schemas.microsoft.com/office/drawing/2014/main" id="{AB88CFED-C1C9-4A90-B2D5-10E473BD8CB4}"/>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1396" name="AutoShape 3" descr="007c01c5fed0$2d4d4ae0$1e00a8c0@vinhtam">
          <a:extLst>
            <a:ext uri="{FF2B5EF4-FFF2-40B4-BE49-F238E27FC236}">
              <a16:creationId xmlns:a16="http://schemas.microsoft.com/office/drawing/2014/main" id="{4048626B-A265-4D10-9315-2695BABF1CBB}"/>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1397" name="AutoShape 3" descr="007c01c5fed0$2d4d4ae0$1e00a8c0@vinhtam">
          <a:extLst>
            <a:ext uri="{FF2B5EF4-FFF2-40B4-BE49-F238E27FC236}">
              <a16:creationId xmlns:a16="http://schemas.microsoft.com/office/drawing/2014/main" id="{96B8CEA1-34E1-4908-9BD6-2B411A0A27F1}"/>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1398" name="AutoShape 3" descr="007c01c5fed0$2d4d4ae0$1e00a8c0@vinhtam">
          <a:extLst>
            <a:ext uri="{FF2B5EF4-FFF2-40B4-BE49-F238E27FC236}">
              <a16:creationId xmlns:a16="http://schemas.microsoft.com/office/drawing/2014/main" id="{7F798151-90DB-4E28-B201-D95C50F077BD}"/>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1399" name="AutoShape 3" descr="007c01c5fed0$2d4d4ae0$1e00a8c0@vinhtam">
          <a:extLst>
            <a:ext uri="{FF2B5EF4-FFF2-40B4-BE49-F238E27FC236}">
              <a16:creationId xmlns:a16="http://schemas.microsoft.com/office/drawing/2014/main" id="{B3D8221F-FD7F-4D2B-AD08-360BA02626B6}"/>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1400" name="AutoShape 3" descr="007c01c5fed0$2d4d4ae0$1e00a8c0@vinhtam">
          <a:extLst>
            <a:ext uri="{FF2B5EF4-FFF2-40B4-BE49-F238E27FC236}">
              <a16:creationId xmlns:a16="http://schemas.microsoft.com/office/drawing/2014/main" id="{2CC39B11-0752-48AE-977E-6EDA35F494F7}"/>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1401" name="AutoShape 3" descr="007c01c5fed0$2d4d4ae0$1e00a8c0@vinhtam">
          <a:extLst>
            <a:ext uri="{FF2B5EF4-FFF2-40B4-BE49-F238E27FC236}">
              <a16:creationId xmlns:a16="http://schemas.microsoft.com/office/drawing/2014/main" id="{976BE9B7-6743-479A-82E3-50AA23712035}"/>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1402" name="AutoShape 3" descr="007c01c5fed0$2d4d4ae0$1e00a8c0@vinhtam">
          <a:extLst>
            <a:ext uri="{FF2B5EF4-FFF2-40B4-BE49-F238E27FC236}">
              <a16:creationId xmlns:a16="http://schemas.microsoft.com/office/drawing/2014/main" id="{9059138F-A339-4CC1-B9B5-6DA785FB7070}"/>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1403" name="AutoShape 3" descr="007c01c5fed0$2d4d4ae0$1e00a8c0@vinhtam">
          <a:extLst>
            <a:ext uri="{FF2B5EF4-FFF2-40B4-BE49-F238E27FC236}">
              <a16:creationId xmlns:a16="http://schemas.microsoft.com/office/drawing/2014/main" id="{F349B38F-75CD-447B-A93A-F66EB96C1FB9}"/>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4</xdr:row>
      <xdr:rowOff>0</xdr:rowOff>
    </xdr:from>
    <xdr:ext cx="381000" cy="1164432"/>
    <xdr:sp macro="" textlink="">
      <xdr:nvSpPr>
        <xdr:cNvPr id="1404" name="AutoShape 3" descr="007c01c5fed0$2d4d4ae0$1e00a8c0@vinhtam">
          <a:extLst>
            <a:ext uri="{FF2B5EF4-FFF2-40B4-BE49-F238E27FC236}">
              <a16:creationId xmlns:a16="http://schemas.microsoft.com/office/drawing/2014/main" id="{81D1FA9D-CB1E-4C5F-B500-63B7775CA51D}"/>
            </a:ext>
          </a:extLst>
        </xdr:cNvPr>
        <xdr:cNvSpPr>
          <a:spLocks noChangeAspect="1" noChangeArrowheads="1"/>
        </xdr:cNvSpPr>
      </xdr:nvSpPr>
      <xdr:spPr bwMode="auto">
        <a:xfrm>
          <a:off x="6295292"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18143</xdr:colOff>
      <xdr:row>4</xdr:row>
      <xdr:rowOff>0</xdr:rowOff>
    </xdr:from>
    <xdr:ext cx="381000" cy="1164432"/>
    <xdr:sp macro="" textlink="">
      <xdr:nvSpPr>
        <xdr:cNvPr id="1405" name="AutoShape 3" descr="007c01c5fed0$2d4d4ae0$1e00a8c0@vinhtam">
          <a:extLst>
            <a:ext uri="{FF2B5EF4-FFF2-40B4-BE49-F238E27FC236}">
              <a16:creationId xmlns:a16="http://schemas.microsoft.com/office/drawing/2014/main" id="{0950D16D-0B32-4426-9768-7E7EA66C9F49}"/>
            </a:ext>
          </a:extLst>
        </xdr:cNvPr>
        <xdr:cNvSpPr>
          <a:spLocks noChangeAspect="1" noChangeArrowheads="1"/>
        </xdr:cNvSpPr>
      </xdr:nvSpPr>
      <xdr:spPr bwMode="auto">
        <a:xfrm>
          <a:off x="6313435" y="3854548"/>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406" name="AutoShape 3" descr="007c01c5fed0$2d4d4ae0$1e00a8c0@vinhtam">
          <a:extLst>
            <a:ext uri="{FF2B5EF4-FFF2-40B4-BE49-F238E27FC236}">
              <a16:creationId xmlns:a16="http://schemas.microsoft.com/office/drawing/2014/main" id="{1E1B0F32-ED24-4040-AFB8-EA18DBFEF71C}"/>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407" name="AutoShape 3" descr="007c01c5fed0$2d4d4ae0$1e00a8c0@vinhtam">
          <a:extLst>
            <a:ext uri="{FF2B5EF4-FFF2-40B4-BE49-F238E27FC236}">
              <a16:creationId xmlns:a16="http://schemas.microsoft.com/office/drawing/2014/main" id="{0DC0266D-23B3-46DA-AA17-721257CF1BE0}"/>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408" name="AutoShape 3" descr="007c01c5fed0$2d4d4ae0$1e00a8c0@vinhtam">
          <a:extLst>
            <a:ext uri="{FF2B5EF4-FFF2-40B4-BE49-F238E27FC236}">
              <a16:creationId xmlns:a16="http://schemas.microsoft.com/office/drawing/2014/main" id="{21EA5568-FA73-4BCB-AF98-D9B5C362CE67}"/>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409" name="AutoShape 3" descr="007c01c5fed0$2d4d4ae0$1e00a8c0@vinhtam">
          <a:extLst>
            <a:ext uri="{FF2B5EF4-FFF2-40B4-BE49-F238E27FC236}">
              <a16:creationId xmlns:a16="http://schemas.microsoft.com/office/drawing/2014/main" id="{D19F2C3F-610C-4EA3-93C6-144B2E212787}"/>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410" name="AutoShape 3" descr="007c01c5fed0$2d4d4ae0$1e00a8c0@vinhtam">
          <a:extLst>
            <a:ext uri="{FF2B5EF4-FFF2-40B4-BE49-F238E27FC236}">
              <a16:creationId xmlns:a16="http://schemas.microsoft.com/office/drawing/2014/main" id="{6C155CA6-9AB2-4787-BFDB-43BA08106120}"/>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411" name="AutoShape 3" descr="007c01c5fed0$2d4d4ae0$1e00a8c0@vinhtam">
          <a:extLst>
            <a:ext uri="{FF2B5EF4-FFF2-40B4-BE49-F238E27FC236}">
              <a16:creationId xmlns:a16="http://schemas.microsoft.com/office/drawing/2014/main" id="{7C2EDE86-3FD2-4FDD-9046-33EDD684937F}"/>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412" name="AutoShape 3" descr="007c01c5fed0$2d4d4ae0$1e00a8c0@vinhtam">
          <a:extLst>
            <a:ext uri="{FF2B5EF4-FFF2-40B4-BE49-F238E27FC236}">
              <a16:creationId xmlns:a16="http://schemas.microsoft.com/office/drawing/2014/main" id="{D6ACA25B-E3A1-4439-8ABB-F166A3E7F1F8}"/>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413" name="AutoShape 3" descr="007c01c5fed0$2d4d4ae0$1e00a8c0@vinhtam">
          <a:extLst>
            <a:ext uri="{FF2B5EF4-FFF2-40B4-BE49-F238E27FC236}">
              <a16:creationId xmlns:a16="http://schemas.microsoft.com/office/drawing/2014/main" id="{070DDAFE-896C-4E9C-A5C6-32D0DF3188B9}"/>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414" name="AutoShape 3" descr="007c01c5fed0$2d4d4ae0$1e00a8c0@vinhtam">
          <a:extLst>
            <a:ext uri="{FF2B5EF4-FFF2-40B4-BE49-F238E27FC236}">
              <a16:creationId xmlns:a16="http://schemas.microsoft.com/office/drawing/2014/main" id="{FA92C60A-BC13-4525-9DCB-B44080D4926A}"/>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415" name="AutoShape 3" descr="007c01c5fed0$2d4d4ae0$1e00a8c0@vinhtam">
          <a:extLst>
            <a:ext uri="{FF2B5EF4-FFF2-40B4-BE49-F238E27FC236}">
              <a16:creationId xmlns:a16="http://schemas.microsoft.com/office/drawing/2014/main" id="{F2AB03E4-654F-4A7E-9D03-42D9C7AA7332}"/>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416" name="AutoShape 3" descr="007c01c5fed0$2d4d4ae0$1e00a8c0@vinhtam">
          <a:extLst>
            <a:ext uri="{FF2B5EF4-FFF2-40B4-BE49-F238E27FC236}">
              <a16:creationId xmlns:a16="http://schemas.microsoft.com/office/drawing/2014/main" id="{956ED85F-C95F-4102-9A4A-1C7D41CB2BAC}"/>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417" name="AutoShape 3" descr="007c01c5fed0$2d4d4ae0$1e00a8c0@vinhtam">
          <a:extLst>
            <a:ext uri="{FF2B5EF4-FFF2-40B4-BE49-F238E27FC236}">
              <a16:creationId xmlns:a16="http://schemas.microsoft.com/office/drawing/2014/main" id="{DC8F2D63-0CFF-40C1-B923-6580AB844AE1}"/>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418" name="AutoShape 3" descr="007c01c5fed0$2d4d4ae0$1e00a8c0@vinhtam">
          <a:extLst>
            <a:ext uri="{FF2B5EF4-FFF2-40B4-BE49-F238E27FC236}">
              <a16:creationId xmlns:a16="http://schemas.microsoft.com/office/drawing/2014/main" id="{A99B5FC9-FBBF-4D8C-8D12-B85D2816FA15}"/>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419" name="AutoShape 3" descr="007c01c5fed0$2d4d4ae0$1e00a8c0@vinhtam">
          <a:extLst>
            <a:ext uri="{FF2B5EF4-FFF2-40B4-BE49-F238E27FC236}">
              <a16:creationId xmlns:a16="http://schemas.microsoft.com/office/drawing/2014/main" id="{D067A66E-2334-44DB-AE35-C74237F78419}"/>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420" name="AutoShape 3" descr="007c01c5fed0$2d4d4ae0$1e00a8c0@vinhtam">
          <a:extLst>
            <a:ext uri="{FF2B5EF4-FFF2-40B4-BE49-F238E27FC236}">
              <a16:creationId xmlns:a16="http://schemas.microsoft.com/office/drawing/2014/main" id="{10B3E145-D3DF-4C1C-A8DE-CAB3524DAAF7}"/>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421" name="AutoShape 3" descr="007c01c5fed0$2d4d4ae0$1e00a8c0@vinhtam">
          <a:extLst>
            <a:ext uri="{FF2B5EF4-FFF2-40B4-BE49-F238E27FC236}">
              <a16:creationId xmlns:a16="http://schemas.microsoft.com/office/drawing/2014/main" id="{CFF468AB-3FBC-427E-9D98-643336684A53}"/>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422" name="AutoShape 3" descr="007c01c5fed0$2d4d4ae0$1e00a8c0@vinhtam">
          <a:extLst>
            <a:ext uri="{FF2B5EF4-FFF2-40B4-BE49-F238E27FC236}">
              <a16:creationId xmlns:a16="http://schemas.microsoft.com/office/drawing/2014/main" id="{2FAFC384-7265-47C9-AFBC-CD963982799B}"/>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423" name="AutoShape 3" descr="007c01c5fed0$2d4d4ae0$1e00a8c0@vinhtam">
          <a:extLst>
            <a:ext uri="{FF2B5EF4-FFF2-40B4-BE49-F238E27FC236}">
              <a16:creationId xmlns:a16="http://schemas.microsoft.com/office/drawing/2014/main" id="{FEACF606-579E-4662-9E84-0870D6909DDE}"/>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424" name="AutoShape 3" descr="007c01c5fed0$2d4d4ae0$1e00a8c0@vinhtam">
          <a:extLst>
            <a:ext uri="{FF2B5EF4-FFF2-40B4-BE49-F238E27FC236}">
              <a16:creationId xmlns:a16="http://schemas.microsoft.com/office/drawing/2014/main" id="{691FFBE0-45F0-418B-896E-162E9CB1F4AC}"/>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425" name="AutoShape 3" descr="007c01c5fed0$2d4d4ae0$1e00a8c0@vinhtam">
          <a:extLst>
            <a:ext uri="{FF2B5EF4-FFF2-40B4-BE49-F238E27FC236}">
              <a16:creationId xmlns:a16="http://schemas.microsoft.com/office/drawing/2014/main" id="{011F6009-928B-4F8D-B460-20F583FA69E9}"/>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426" name="AutoShape 3" descr="007c01c5fed0$2d4d4ae0$1e00a8c0@vinhtam">
          <a:extLst>
            <a:ext uri="{FF2B5EF4-FFF2-40B4-BE49-F238E27FC236}">
              <a16:creationId xmlns:a16="http://schemas.microsoft.com/office/drawing/2014/main" id="{3FC6E5C2-0F94-4FC0-B145-7EE7AB83E57A}"/>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427" name="AutoShape 3" descr="007c01c5fed0$2d4d4ae0$1e00a8c0@vinhtam">
          <a:extLst>
            <a:ext uri="{FF2B5EF4-FFF2-40B4-BE49-F238E27FC236}">
              <a16:creationId xmlns:a16="http://schemas.microsoft.com/office/drawing/2014/main" id="{0AE98907-DC6C-4727-92DE-EC89BBEEFBE7}"/>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428" name="AutoShape 3" descr="007c01c5fed0$2d4d4ae0$1e00a8c0@vinhtam">
          <a:extLst>
            <a:ext uri="{FF2B5EF4-FFF2-40B4-BE49-F238E27FC236}">
              <a16:creationId xmlns:a16="http://schemas.microsoft.com/office/drawing/2014/main" id="{8E6BD728-459C-4955-A433-48BCDDB0FEEF}"/>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429" name="AutoShape 3" descr="007c01c5fed0$2d4d4ae0$1e00a8c0@vinhtam">
          <a:extLst>
            <a:ext uri="{FF2B5EF4-FFF2-40B4-BE49-F238E27FC236}">
              <a16:creationId xmlns:a16="http://schemas.microsoft.com/office/drawing/2014/main" id="{F3A1A4AE-F09F-4B20-B7AB-B1865FD20BD4}"/>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430" name="AutoShape 3" descr="007c01c5fed0$2d4d4ae0$1e00a8c0@vinhtam">
          <a:extLst>
            <a:ext uri="{FF2B5EF4-FFF2-40B4-BE49-F238E27FC236}">
              <a16:creationId xmlns:a16="http://schemas.microsoft.com/office/drawing/2014/main" id="{A929015E-655D-448D-AFA9-F1D32FAEE279}"/>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431" name="AutoShape 3" descr="007c01c5fed0$2d4d4ae0$1e00a8c0@vinhtam">
          <a:extLst>
            <a:ext uri="{FF2B5EF4-FFF2-40B4-BE49-F238E27FC236}">
              <a16:creationId xmlns:a16="http://schemas.microsoft.com/office/drawing/2014/main" id="{0F054C96-874D-490B-A99A-47DE3ADBA0C1}"/>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432" name="AutoShape 3" descr="007c01c5fed0$2d4d4ae0$1e00a8c0@vinhtam">
          <a:extLst>
            <a:ext uri="{FF2B5EF4-FFF2-40B4-BE49-F238E27FC236}">
              <a16:creationId xmlns:a16="http://schemas.microsoft.com/office/drawing/2014/main" id="{45C292D5-C0D0-4246-895C-7B82F03ECCFB}"/>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433" name="AutoShape 3" descr="007c01c5fed0$2d4d4ae0$1e00a8c0@vinhtam">
          <a:extLst>
            <a:ext uri="{FF2B5EF4-FFF2-40B4-BE49-F238E27FC236}">
              <a16:creationId xmlns:a16="http://schemas.microsoft.com/office/drawing/2014/main" id="{60A4BE8F-26F9-43BE-9C38-528907D74FAF}"/>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434" name="AutoShape 3" descr="007c01c5fed0$2d4d4ae0$1e00a8c0@vinhtam">
          <a:extLst>
            <a:ext uri="{FF2B5EF4-FFF2-40B4-BE49-F238E27FC236}">
              <a16:creationId xmlns:a16="http://schemas.microsoft.com/office/drawing/2014/main" id="{31AD722B-4414-41FD-87FC-E5FE8874035D}"/>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435" name="AutoShape 3" descr="007c01c5fed0$2d4d4ae0$1e00a8c0@vinhtam">
          <a:extLst>
            <a:ext uri="{FF2B5EF4-FFF2-40B4-BE49-F238E27FC236}">
              <a16:creationId xmlns:a16="http://schemas.microsoft.com/office/drawing/2014/main" id="{02774635-C9F7-4360-9135-B7343E7D8423}"/>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436" name="AutoShape 3" descr="007c01c5fed0$2d4d4ae0$1e00a8c0@vinhtam">
          <a:extLst>
            <a:ext uri="{FF2B5EF4-FFF2-40B4-BE49-F238E27FC236}">
              <a16:creationId xmlns:a16="http://schemas.microsoft.com/office/drawing/2014/main" id="{2BE521EA-FDD2-44D0-A57C-A2AD04ED1050}"/>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437" name="AutoShape 3" descr="007c01c5fed0$2d4d4ae0$1e00a8c0@vinhtam">
          <a:extLst>
            <a:ext uri="{FF2B5EF4-FFF2-40B4-BE49-F238E27FC236}">
              <a16:creationId xmlns:a16="http://schemas.microsoft.com/office/drawing/2014/main" id="{4237C767-BD61-4299-8999-DAC6C4BB2A76}"/>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438" name="AutoShape 3" descr="007c01c5fed0$2d4d4ae0$1e00a8c0@vinhtam">
          <a:extLst>
            <a:ext uri="{FF2B5EF4-FFF2-40B4-BE49-F238E27FC236}">
              <a16:creationId xmlns:a16="http://schemas.microsoft.com/office/drawing/2014/main" id="{82390C07-7AEC-4510-A318-5F4962525CCC}"/>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439" name="AutoShape 3" descr="007c01c5fed0$2d4d4ae0$1e00a8c0@vinhtam">
          <a:extLst>
            <a:ext uri="{FF2B5EF4-FFF2-40B4-BE49-F238E27FC236}">
              <a16:creationId xmlns:a16="http://schemas.microsoft.com/office/drawing/2014/main" id="{4169B0E2-EBCE-40DD-BE74-327430DC1C4B}"/>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440" name="AutoShape 3" descr="007c01c5fed0$2d4d4ae0$1e00a8c0@vinhtam">
          <a:extLst>
            <a:ext uri="{FF2B5EF4-FFF2-40B4-BE49-F238E27FC236}">
              <a16:creationId xmlns:a16="http://schemas.microsoft.com/office/drawing/2014/main" id="{436719A1-C804-42CF-A015-313F6721716B}"/>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441" name="AutoShape 3" descr="007c01c5fed0$2d4d4ae0$1e00a8c0@vinhtam">
          <a:extLst>
            <a:ext uri="{FF2B5EF4-FFF2-40B4-BE49-F238E27FC236}">
              <a16:creationId xmlns:a16="http://schemas.microsoft.com/office/drawing/2014/main" id="{81B5B04F-CC6F-4BB0-9C34-D1DEF828C759}"/>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442" name="AutoShape 3" descr="007c01c5fed0$2d4d4ae0$1e00a8c0@vinhtam">
          <a:extLst>
            <a:ext uri="{FF2B5EF4-FFF2-40B4-BE49-F238E27FC236}">
              <a16:creationId xmlns:a16="http://schemas.microsoft.com/office/drawing/2014/main" id="{B9E4A1EA-69D4-42F2-B6C0-5890761AA3F8}"/>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443" name="AutoShape 3" descr="007c01c5fed0$2d4d4ae0$1e00a8c0@vinhtam">
          <a:extLst>
            <a:ext uri="{FF2B5EF4-FFF2-40B4-BE49-F238E27FC236}">
              <a16:creationId xmlns:a16="http://schemas.microsoft.com/office/drawing/2014/main" id="{37FB8D0C-ACC2-40AE-9E3E-B96D748BD5A4}"/>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444" name="AutoShape 3" descr="007c01c5fed0$2d4d4ae0$1e00a8c0@vinhtam">
          <a:extLst>
            <a:ext uri="{FF2B5EF4-FFF2-40B4-BE49-F238E27FC236}">
              <a16:creationId xmlns:a16="http://schemas.microsoft.com/office/drawing/2014/main" id="{273A99E8-7847-4676-8AD6-72415DD9D6A1}"/>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445" name="AutoShape 3" descr="007c01c5fed0$2d4d4ae0$1e00a8c0@vinhtam">
          <a:extLst>
            <a:ext uri="{FF2B5EF4-FFF2-40B4-BE49-F238E27FC236}">
              <a16:creationId xmlns:a16="http://schemas.microsoft.com/office/drawing/2014/main" id="{506EC6F4-E662-4569-ADB1-906DAEDCD758}"/>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446" name="AutoShape 3" descr="007c01c5fed0$2d4d4ae0$1e00a8c0@vinhtam">
          <a:extLst>
            <a:ext uri="{FF2B5EF4-FFF2-40B4-BE49-F238E27FC236}">
              <a16:creationId xmlns:a16="http://schemas.microsoft.com/office/drawing/2014/main" id="{DCA9B86C-B239-4ACB-9D53-086AF1263873}"/>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447" name="AutoShape 3" descr="007c01c5fed0$2d4d4ae0$1e00a8c0@vinhtam">
          <a:extLst>
            <a:ext uri="{FF2B5EF4-FFF2-40B4-BE49-F238E27FC236}">
              <a16:creationId xmlns:a16="http://schemas.microsoft.com/office/drawing/2014/main" id="{1B737869-0293-49CB-8264-7373CC540DCE}"/>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448" name="AutoShape 3" descr="007c01c5fed0$2d4d4ae0$1e00a8c0@vinhtam">
          <a:extLst>
            <a:ext uri="{FF2B5EF4-FFF2-40B4-BE49-F238E27FC236}">
              <a16:creationId xmlns:a16="http://schemas.microsoft.com/office/drawing/2014/main" id="{4586AF27-DA21-4B05-B91D-3FF2AA019CC0}"/>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449" name="AutoShape 3" descr="007c01c5fed0$2d4d4ae0$1e00a8c0@vinhtam">
          <a:extLst>
            <a:ext uri="{FF2B5EF4-FFF2-40B4-BE49-F238E27FC236}">
              <a16:creationId xmlns:a16="http://schemas.microsoft.com/office/drawing/2014/main" id="{4D6DDC19-51DA-4ABA-9E07-779EC259F719}"/>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450" name="AutoShape 3" descr="007c01c5fed0$2d4d4ae0$1e00a8c0@vinhtam">
          <a:extLst>
            <a:ext uri="{FF2B5EF4-FFF2-40B4-BE49-F238E27FC236}">
              <a16:creationId xmlns:a16="http://schemas.microsoft.com/office/drawing/2014/main" id="{2EF4EB35-3347-41A7-89F6-B8B9DF593B66}"/>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451" name="AutoShape 3" descr="007c01c5fed0$2d4d4ae0$1e00a8c0@vinhtam">
          <a:extLst>
            <a:ext uri="{FF2B5EF4-FFF2-40B4-BE49-F238E27FC236}">
              <a16:creationId xmlns:a16="http://schemas.microsoft.com/office/drawing/2014/main" id="{17B7E895-0906-49AD-A564-7F979DBF2969}"/>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452" name="AutoShape 3" descr="007c01c5fed0$2d4d4ae0$1e00a8c0@vinhtam">
          <a:extLst>
            <a:ext uri="{FF2B5EF4-FFF2-40B4-BE49-F238E27FC236}">
              <a16:creationId xmlns:a16="http://schemas.microsoft.com/office/drawing/2014/main" id="{243B9B47-7CD7-400C-8D53-D78196FBBC03}"/>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453" name="AutoShape 3" descr="007c01c5fed0$2d4d4ae0$1e00a8c0@vinhtam">
          <a:extLst>
            <a:ext uri="{FF2B5EF4-FFF2-40B4-BE49-F238E27FC236}">
              <a16:creationId xmlns:a16="http://schemas.microsoft.com/office/drawing/2014/main" id="{C8B9F322-A7E2-4637-9250-2C8B24D8B868}"/>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454" name="AutoShape 3" descr="007c01c5fed0$2d4d4ae0$1e00a8c0@vinhtam">
          <a:extLst>
            <a:ext uri="{FF2B5EF4-FFF2-40B4-BE49-F238E27FC236}">
              <a16:creationId xmlns:a16="http://schemas.microsoft.com/office/drawing/2014/main" id="{1A0DB69D-4BF1-4026-B436-FE65AF90B075}"/>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455" name="AutoShape 3" descr="007c01c5fed0$2d4d4ae0$1e00a8c0@vinhtam">
          <a:extLst>
            <a:ext uri="{FF2B5EF4-FFF2-40B4-BE49-F238E27FC236}">
              <a16:creationId xmlns:a16="http://schemas.microsoft.com/office/drawing/2014/main" id="{6EC14538-4EAE-4C6F-89AD-766C0E4C31C2}"/>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456" name="AutoShape 3" descr="007c01c5fed0$2d4d4ae0$1e00a8c0@vinhtam">
          <a:extLst>
            <a:ext uri="{FF2B5EF4-FFF2-40B4-BE49-F238E27FC236}">
              <a16:creationId xmlns:a16="http://schemas.microsoft.com/office/drawing/2014/main" id="{6BA4DF48-D6E5-4B13-96CF-238DA1A306FC}"/>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457" name="AutoShape 3" descr="007c01c5fed0$2d4d4ae0$1e00a8c0@vinhtam">
          <a:extLst>
            <a:ext uri="{FF2B5EF4-FFF2-40B4-BE49-F238E27FC236}">
              <a16:creationId xmlns:a16="http://schemas.microsoft.com/office/drawing/2014/main" id="{3E72BD19-1207-43BD-B166-FE4062AD5BBF}"/>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458" name="AutoShape 3" descr="007c01c5fed0$2d4d4ae0$1e00a8c0@vinhtam">
          <a:extLst>
            <a:ext uri="{FF2B5EF4-FFF2-40B4-BE49-F238E27FC236}">
              <a16:creationId xmlns:a16="http://schemas.microsoft.com/office/drawing/2014/main" id="{F5739941-5075-4A25-A90F-426C709E310B}"/>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459" name="AutoShape 3" descr="007c01c5fed0$2d4d4ae0$1e00a8c0@vinhtam">
          <a:extLst>
            <a:ext uri="{FF2B5EF4-FFF2-40B4-BE49-F238E27FC236}">
              <a16:creationId xmlns:a16="http://schemas.microsoft.com/office/drawing/2014/main" id="{0AC2B6EF-2BCC-4253-B5B6-06CD8C30AC92}"/>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460" name="AutoShape 3" descr="007c01c5fed0$2d4d4ae0$1e00a8c0@vinhtam">
          <a:extLst>
            <a:ext uri="{FF2B5EF4-FFF2-40B4-BE49-F238E27FC236}">
              <a16:creationId xmlns:a16="http://schemas.microsoft.com/office/drawing/2014/main" id="{04E92D1B-E2BF-4055-AF24-F144E1465A8C}"/>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461" name="AutoShape 3" descr="007c01c5fed0$2d4d4ae0$1e00a8c0@vinhtam">
          <a:extLst>
            <a:ext uri="{FF2B5EF4-FFF2-40B4-BE49-F238E27FC236}">
              <a16:creationId xmlns:a16="http://schemas.microsoft.com/office/drawing/2014/main" id="{68FB6C65-5432-4B1C-81C7-9DBC2BDD66A3}"/>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18143</xdr:colOff>
      <xdr:row>20</xdr:row>
      <xdr:rowOff>0</xdr:rowOff>
    </xdr:from>
    <xdr:ext cx="381000" cy="1164432"/>
    <xdr:sp macro="" textlink="">
      <xdr:nvSpPr>
        <xdr:cNvPr id="1462" name="AutoShape 3" descr="007c01c5fed0$2d4d4ae0$1e00a8c0@vinhtam">
          <a:extLst>
            <a:ext uri="{FF2B5EF4-FFF2-40B4-BE49-F238E27FC236}">
              <a16:creationId xmlns:a16="http://schemas.microsoft.com/office/drawing/2014/main" id="{2BDED4D2-73A3-4CA2-B378-542F6368D06C}"/>
            </a:ext>
          </a:extLst>
        </xdr:cNvPr>
        <xdr:cNvSpPr>
          <a:spLocks noChangeAspect="1" noChangeArrowheads="1"/>
        </xdr:cNvSpPr>
      </xdr:nvSpPr>
      <xdr:spPr bwMode="auto">
        <a:xfrm>
          <a:off x="6313435"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463" name="AutoShape 3" descr="007c01c5fed0$2d4d4ae0$1e00a8c0@vinhtam">
          <a:extLst>
            <a:ext uri="{FF2B5EF4-FFF2-40B4-BE49-F238E27FC236}">
              <a16:creationId xmlns:a16="http://schemas.microsoft.com/office/drawing/2014/main" id="{9EB10CCB-AAE9-4D78-846D-E20225B36DE2}"/>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464" name="AutoShape 3" descr="007c01c5fed0$2d4d4ae0$1e00a8c0@vinhtam">
          <a:extLst>
            <a:ext uri="{FF2B5EF4-FFF2-40B4-BE49-F238E27FC236}">
              <a16:creationId xmlns:a16="http://schemas.microsoft.com/office/drawing/2014/main" id="{FA35A29D-D7E8-4329-AD53-66E8207E661C}"/>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465" name="AutoShape 3" descr="007c01c5fed0$2d4d4ae0$1e00a8c0@vinhtam">
          <a:extLst>
            <a:ext uri="{FF2B5EF4-FFF2-40B4-BE49-F238E27FC236}">
              <a16:creationId xmlns:a16="http://schemas.microsoft.com/office/drawing/2014/main" id="{BF7C1BE1-60BE-4709-B87D-C45DEFEBF8DF}"/>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466" name="AutoShape 3" descr="007c01c5fed0$2d4d4ae0$1e00a8c0@vinhtam">
          <a:extLst>
            <a:ext uri="{FF2B5EF4-FFF2-40B4-BE49-F238E27FC236}">
              <a16:creationId xmlns:a16="http://schemas.microsoft.com/office/drawing/2014/main" id="{C7ED138E-A494-4532-BF7A-323CD143BADE}"/>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467" name="AutoShape 3" descr="007c01c5fed0$2d4d4ae0$1e00a8c0@vinhtam">
          <a:extLst>
            <a:ext uri="{FF2B5EF4-FFF2-40B4-BE49-F238E27FC236}">
              <a16:creationId xmlns:a16="http://schemas.microsoft.com/office/drawing/2014/main" id="{D96DCB6E-9D4B-4BBB-901C-AC42FA769EC9}"/>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468" name="AutoShape 3" descr="007c01c5fed0$2d4d4ae0$1e00a8c0@vinhtam">
          <a:extLst>
            <a:ext uri="{FF2B5EF4-FFF2-40B4-BE49-F238E27FC236}">
              <a16:creationId xmlns:a16="http://schemas.microsoft.com/office/drawing/2014/main" id="{C75D98F9-CC20-443E-8BB8-3937DAEFCA8E}"/>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469" name="AutoShape 3" descr="007c01c5fed0$2d4d4ae0$1e00a8c0@vinhtam">
          <a:extLst>
            <a:ext uri="{FF2B5EF4-FFF2-40B4-BE49-F238E27FC236}">
              <a16:creationId xmlns:a16="http://schemas.microsoft.com/office/drawing/2014/main" id="{3C90C797-3CC0-466A-9C25-4D0786041C6E}"/>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470" name="AutoShape 3" descr="007c01c5fed0$2d4d4ae0$1e00a8c0@vinhtam">
          <a:extLst>
            <a:ext uri="{FF2B5EF4-FFF2-40B4-BE49-F238E27FC236}">
              <a16:creationId xmlns:a16="http://schemas.microsoft.com/office/drawing/2014/main" id="{8A53CF76-D1DE-4CD4-81E1-91AE775322C8}"/>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471" name="AutoShape 3" descr="007c01c5fed0$2d4d4ae0$1e00a8c0@vinhtam">
          <a:extLst>
            <a:ext uri="{FF2B5EF4-FFF2-40B4-BE49-F238E27FC236}">
              <a16:creationId xmlns:a16="http://schemas.microsoft.com/office/drawing/2014/main" id="{B87BAFC9-0F28-4573-B995-9D8A1CA6E949}"/>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472" name="AutoShape 3" descr="007c01c5fed0$2d4d4ae0$1e00a8c0@vinhtam">
          <a:extLst>
            <a:ext uri="{FF2B5EF4-FFF2-40B4-BE49-F238E27FC236}">
              <a16:creationId xmlns:a16="http://schemas.microsoft.com/office/drawing/2014/main" id="{64AC2F90-8973-4733-859B-25A6BC4D1A76}"/>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473" name="AutoShape 3" descr="007c01c5fed0$2d4d4ae0$1e00a8c0@vinhtam">
          <a:extLst>
            <a:ext uri="{FF2B5EF4-FFF2-40B4-BE49-F238E27FC236}">
              <a16:creationId xmlns:a16="http://schemas.microsoft.com/office/drawing/2014/main" id="{4A51B193-EDCE-4858-8580-B57C772E8C75}"/>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474" name="AutoShape 3" descr="007c01c5fed0$2d4d4ae0$1e00a8c0@vinhtam">
          <a:extLst>
            <a:ext uri="{FF2B5EF4-FFF2-40B4-BE49-F238E27FC236}">
              <a16:creationId xmlns:a16="http://schemas.microsoft.com/office/drawing/2014/main" id="{6BBA1A9F-F141-4DC6-BB97-7AA325C765ED}"/>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475" name="AutoShape 3" descr="007c01c5fed0$2d4d4ae0$1e00a8c0@vinhtam">
          <a:extLst>
            <a:ext uri="{FF2B5EF4-FFF2-40B4-BE49-F238E27FC236}">
              <a16:creationId xmlns:a16="http://schemas.microsoft.com/office/drawing/2014/main" id="{455F2027-EE77-47C0-A0DD-ACF1D31F241B}"/>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476" name="AutoShape 3" descr="007c01c5fed0$2d4d4ae0$1e00a8c0@vinhtam">
          <a:extLst>
            <a:ext uri="{FF2B5EF4-FFF2-40B4-BE49-F238E27FC236}">
              <a16:creationId xmlns:a16="http://schemas.microsoft.com/office/drawing/2014/main" id="{6005DF08-82EF-48A1-B12F-4610CA40A44E}"/>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18143</xdr:colOff>
      <xdr:row>20</xdr:row>
      <xdr:rowOff>0</xdr:rowOff>
    </xdr:from>
    <xdr:ext cx="381000" cy="1164432"/>
    <xdr:sp macro="" textlink="">
      <xdr:nvSpPr>
        <xdr:cNvPr id="1477" name="AutoShape 3" descr="007c01c5fed0$2d4d4ae0$1e00a8c0@vinhtam">
          <a:extLst>
            <a:ext uri="{FF2B5EF4-FFF2-40B4-BE49-F238E27FC236}">
              <a16:creationId xmlns:a16="http://schemas.microsoft.com/office/drawing/2014/main" id="{005D2BCE-20F2-46C6-AE72-D6E7C2D1BB77}"/>
            </a:ext>
          </a:extLst>
        </xdr:cNvPr>
        <xdr:cNvSpPr>
          <a:spLocks noChangeAspect="1" noChangeArrowheads="1"/>
        </xdr:cNvSpPr>
      </xdr:nvSpPr>
      <xdr:spPr bwMode="auto">
        <a:xfrm>
          <a:off x="6313435"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478" name="AutoShape 3" descr="007c01c5fed0$2d4d4ae0$1e00a8c0@vinhtam">
          <a:extLst>
            <a:ext uri="{FF2B5EF4-FFF2-40B4-BE49-F238E27FC236}">
              <a16:creationId xmlns:a16="http://schemas.microsoft.com/office/drawing/2014/main" id="{EBF28599-4EA4-43E7-8103-817E3A30AC4D}"/>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479" name="AutoShape 3" descr="007c01c5fed0$2d4d4ae0$1e00a8c0@vinhtam">
          <a:extLst>
            <a:ext uri="{FF2B5EF4-FFF2-40B4-BE49-F238E27FC236}">
              <a16:creationId xmlns:a16="http://schemas.microsoft.com/office/drawing/2014/main" id="{E9CF2055-CD40-487A-89D1-CE98B049E3A6}"/>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480" name="AutoShape 3" descr="007c01c5fed0$2d4d4ae0$1e00a8c0@vinhtam">
          <a:extLst>
            <a:ext uri="{FF2B5EF4-FFF2-40B4-BE49-F238E27FC236}">
              <a16:creationId xmlns:a16="http://schemas.microsoft.com/office/drawing/2014/main" id="{657D4CAC-13DF-436F-B09B-296D95311396}"/>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481" name="AutoShape 3" descr="007c01c5fed0$2d4d4ae0$1e00a8c0@vinhtam">
          <a:extLst>
            <a:ext uri="{FF2B5EF4-FFF2-40B4-BE49-F238E27FC236}">
              <a16:creationId xmlns:a16="http://schemas.microsoft.com/office/drawing/2014/main" id="{4948FBFB-15A8-439A-B8C5-43A6A7C1FB29}"/>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482" name="AutoShape 3" descr="007c01c5fed0$2d4d4ae0$1e00a8c0@vinhtam">
          <a:extLst>
            <a:ext uri="{FF2B5EF4-FFF2-40B4-BE49-F238E27FC236}">
              <a16:creationId xmlns:a16="http://schemas.microsoft.com/office/drawing/2014/main" id="{6D7E48A2-3C87-431B-9788-6E78EBE0807D}"/>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483" name="AutoShape 3" descr="007c01c5fed0$2d4d4ae0$1e00a8c0@vinhtam">
          <a:extLst>
            <a:ext uri="{FF2B5EF4-FFF2-40B4-BE49-F238E27FC236}">
              <a16:creationId xmlns:a16="http://schemas.microsoft.com/office/drawing/2014/main" id="{76C58DC8-1531-480B-8D64-D23254AE0DB3}"/>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484" name="AutoShape 3" descr="007c01c5fed0$2d4d4ae0$1e00a8c0@vinhtam">
          <a:extLst>
            <a:ext uri="{FF2B5EF4-FFF2-40B4-BE49-F238E27FC236}">
              <a16:creationId xmlns:a16="http://schemas.microsoft.com/office/drawing/2014/main" id="{BDE33B38-94D8-41D6-B846-A2A507F0D12C}"/>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485" name="AutoShape 3" descr="007c01c5fed0$2d4d4ae0$1e00a8c0@vinhtam">
          <a:extLst>
            <a:ext uri="{FF2B5EF4-FFF2-40B4-BE49-F238E27FC236}">
              <a16:creationId xmlns:a16="http://schemas.microsoft.com/office/drawing/2014/main" id="{285972D2-86E4-4AB6-A25F-C6CD8C2A504D}"/>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486" name="AutoShape 3" descr="007c01c5fed0$2d4d4ae0$1e00a8c0@vinhtam">
          <a:extLst>
            <a:ext uri="{FF2B5EF4-FFF2-40B4-BE49-F238E27FC236}">
              <a16:creationId xmlns:a16="http://schemas.microsoft.com/office/drawing/2014/main" id="{317ED4E3-4A14-4ACD-9BFF-D8014AF1559C}"/>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487" name="AutoShape 3" descr="007c01c5fed0$2d4d4ae0$1e00a8c0@vinhtam">
          <a:extLst>
            <a:ext uri="{FF2B5EF4-FFF2-40B4-BE49-F238E27FC236}">
              <a16:creationId xmlns:a16="http://schemas.microsoft.com/office/drawing/2014/main" id="{5E3A2C7F-91FF-4147-A2A1-E66E372FFBA8}"/>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488" name="AutoShape 3" descr="007c01c5fed0$2d4d4ae0$1e00a8c0@vinhtam">
          <a:extLst>
            <a:ext uri="{FF2B5EF4-FFF2-40B4-BE49-F238E27FC236}">
              <a16:creationId xmlns:a16="http://schemas.microsoft.com/office/drawing/2014/main" id="{65F5785F-AE26-4085-95E7-CE12F5DBA8A0}"/>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489" name="AutoShape 3" descr="007c01c5fed0$2d4d4ae0$1e00a8c0@vinhtam">
          <a:extLst>
            <a:ext uri="{FF2B5EF4-FFF2-40B4-BE49-F238E27FC236}">
              <a16:creationId xmlns:a16="http://schemas.microsoft.com/office/drawing/2014/main" id="{085A2447-5CE5-456F-9F16-A712A303E2B1}"/>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490" name="AutoShape 3" descr="007c01c5fed0$2d4d4ae0$1e00a8c0@vinhtam">
          <a:extLst>
            <a:ext uri="{FF2B5EF4-FFF2-40B4-BE49-F238E27FC236}">
              <a16:creationId xmlns:a16="http://schemas.microsoft.com/office/drawing/2014/main" id="{15B2B49F-9BD1-4C2F-946B-79560ECEE551}"/>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491" name="AutoShape 3" descr="007c01c5fed0$2d4d4ae0$1e00a8c0@vinhtam">
          <a:extLst>
            <a:ext uri="{FF2B5EF4-FFF2-40B4-BE49-F238E27FC236}">
              <a16:creationId xmlns:a16="http://schemas.microsoft.com/office/drawing/2014/main" id="{15FBE6F6-50DD-4147-BBDD-5248E002FA46}"/>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18143</xdr:colOff>
      <xdr:row>20</xdr:row>
      <xdr:rowOff>0</xdr:rowOff>
    </xdr:from>
    <xdr:ext cx="381000" cy="1164432"/>
    <xdr:sp macro="" textlink="">
      <xdr:nvSpPr>
        <xdr:cNvPr id="1492" name="AutoShape 3" descr="007c01c5fed0$2d4d4ae0$1e00a8c0@vinhtam">
          <a:extLst>
            <a:ext uri="{FF2B5EF4-FFF2-40B4-BE49-F238E27FC236}">
              <a16:creationId xmlns:a16="http://schemas.microsoft.com/office/drawing/2014/main" id="{997B6E82-B589-46B2-BBD6-B1D819AB27D0}"/>
            </a:ext>
          </a:extLst>
        </xdr:cNvPr>
        <xdr:cNvSpPr>
          <a:spLocks noChangeAspect="1" noChangeArrowheads="1"/>
        </xdr:cNvSpPr>
      </xdr:nvSpPr>
      <xdr:spPr bwMode="auto">
        <a:xfrm>
          <a:off x="6313435"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493" name="AutoShape 3" descr="007c01c5fed0$2d4d4ae0$1e00a8c0@vinhtam">
          <a:extLst>
            <a:ext uri="{FF2B5EF4-FFF2-40B4-BE49-F238E27FC236}">
              <a16:creationId xmlns:a16="http://schemas.microsoft.com/office/drawing/2014/main" id="{EDE672E2-6057-4F7A-8C13-7982F7AC55CE}"/>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494" name="AutoShape 3" descr="007c01c5fed0$2d4d4ae0$1e00a8c0@vinhtam">
          <a:extLst>
            <a:ext uri="{FF2B5EF4-FFF2-40B4-BE49-F238E27FC236}">
              <a16:creationId xmlns:a16="http://schemas.microsoft.com/office/drawing/2014/main" id="{EFDA56C2-E24D-4B08-9A03-7E6E460F46A5}"/>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495" name="AutoShape 3" descr="007c01c5fed0$2d4d4ae0$1e00a8c0@vinhtam">
          <a:extLst>
            <a:ext uri="{FF2B5EF4-FFF2-40B4-BE49-F238E27FC236}">
              <a16:creationId xmlns:a16="http://schemas.microsoft.com/office/drawing/2014/main" id="{6D6C95AB-0EE7-4089-9932-12B7DC94CC1F}"/>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496" name="AutoShape 3" descr="007c01c5fed0$2d4d4ae0$1e00a8c0@vinhtam">
          <a:extLst>
            <a:ext uri="{FF2B5EF4-FFF2-40B4-BE49-F238E27FC236}">
              <a16:creationId xmlns:a16="http://schemas.microsoft.com/office/drawing/2014/main" id="{E915387B-D0FD-4623-9A2E-08E531533B68}"/>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497" name="AutoShape 3" descr="007c01c5fed0$2d4d4ae0$1e00a8c0@vinhtam">
          <a:extLst>
            <a:ext uri="{FF2B5EF4-FFF2-40B4-BE49-F238E27FC236}">
              <a16:creationId xmlns:a16="http://schemas.microsoft.com/office/drawing/2014/main" id="{8F8BDDAA-EA88-4DDB-B757-F7A0831FA8EA}"/>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498" name="AutoShape 3" descr="007c01c5fed0$2d4d4ae0$1e00a8c0@vinhtam">
          <a:extLst>
            <a:ext uri="{FF2B5EF4-FFF2-40B4-BE49-F238E27FC236}">
              <a16:creationId xmlns:a16="http://schemas.microsoft.com/office/drawing/2014/main" id="{9166FD99-912D-45C4-BB53-AEA48FB32384}"/>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499" name="AutoShape 3" descr="007c01c5fed0$2d4d4ae0$1e00a8c0@vinhtam">
          <a:extLst>
            <a:ext uri="{FF2B5EF4-FFF2-40B4-BE49-F238E27FC236}">
              <a16:creationId xmlns:a16="http://schemas.microsoft.com/office/drawing/2014/main" id="{4A2B0457-D7BF-4619-A6DC-F0229B3E66CA}"/>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500" name="AutoShape 3" descr="007c01c5fed0$2d4d4ae0$1e00a8c0@vinhtam">
          <a:extLst>
            <a:ext uri="{FF2B5EF4-FFF2-40B4-BE49-F238E27FC236}">
              <a16:creationId xmlns:a16="http://schemas.microsoft.com/office/drawing/2014/main" id="{FE6606DE-7505-47D2-946E-DAA6196A9BB8}"/>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501" name="AutoShape 3" descr="007c01c5fed0$2d4d4ae0$1e00a8c0@vinhtam">
          <a:extLst>
            <a:ext uri="{FF2B5EF4-FFF2-40B4-BE49-F238E27FC236}">
              <a16:creationId xmlns:a16="http://schemas.microsoft.com/office/drawing/2014/main" id="{3B2F051A-D76D-49B2-90FB-E31D975F499E}"/>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502" name="AutoShape 3" descr="007c01c5fed0$2d4d4ae0$1e00a8c0@vinhtam">
          <a:extLst>
            <a:ext uri="{FF2B5EF4-FFF2-40B4-BE49-F238E27FC236}">
              <a16:creationId xmlns:a16="http://schemas.microsoft.com/office/drawing/2014/main" id="{2B2A0424-F827-4F56-AD4D-B1091CF7485E}"/>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503" name="AutoShape 3" descr="007c01c5fed0$2d4d4ae0$1e00a8c0@vinhtam">
          <a:extLst>
            <a:ext uri="{FF2B5EF4-FFF2-40B4-BE49-F238E27FC236}">
              <a16:creationId xmlns:a16="http://schemas.microsoft.com/office/drawing/2014/main" id="{E574464E-57BE-4454-ABB0-B867B4350FFC}"/>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504" name="AutoShape 3" descr="007c01c5fed0$2d4d4ae0$1e00a8c0@vinhtam">
          <a:extLst>
            <a:ext uri="{FF2B5EF4-FFF2-40B4-BE49-F238E27FC236}">
              <a16:creationId xmlns:a16="http://schemas.microsoft.com/office/drawing/2014/main" id="{31D3313C-8A93-4F9A-8974-EE1A5538ABFC}"/>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505" name="AutoShape 3" descr="007c01c5fed0$2d4d4ae0$1e00a8c0@vinhtam">
          <a:extLst>
            <a:ext uri="{FF2B5EF4-FFF2-40B4-BE49-F238E27FC236}">
              <a16:creationId xmlns:a16="http://schemas.microsoft.com/office/drawing/2014/main" id="{4CE467A0-2056-419F-AB28-1D90EE42B710}"/>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506" name="AutoShape 3" descr="007c01c5fed0$2d4d4ae0$1e00a8c0@vinhtam">
          <a:extLst>
            <a:ext uri="{FF2B5EF4-FFF2-40B4-BE49-F238E27FC236}">
              <a16:creationId xmlns:a16="http://schemas.microsoft.com/office/drawing/2014/main" id="{FEF71859-B4D1-466E-8272-BB840377A02E}"/>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18143</xdr:colOff>
      <xdr:row>20</xdr:row>
      <xdr:rowOff>0</xdr:rowOff>
    </xdr:from>
    <xdr:ext cx="381000" cy="1164432"/>
    <xdr:sp macro="" textlink="">
      <xdr:nvSpPr>
        <xdr:cNvPr id="1507" name="AutoShape 3" descr="007c01c5fed0$2d4d4ae0$1e00a8c0@vinhtam">
          <a:extLst>
            <a:ext uri="{FF2B5EF4-FFF2-40B4-BE49-F238E27FC236}">
              <a16:creationId xmlns:a16="http://schemas.microsoft.com/office/drawing/2014/main" id="{8A716E11-12A6-46F5-AD8A-651863D94393}"/>
            </a:ext>
          </a:extLst>
        </xdr:cNvPr>
        <xdr:cNvSpPr>
          <a:spLocks noChangeAspect="1" noChangeArrowheads="1"/>
        </xdr:cNvSpPr>
      </xdr:nvSpPr>
      <xdr:spPr bwMode="auto">
        <a:xfrm>
          <a:off x="6313435"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508" name="AutoShape 3" descr="007c01c5fed0$2d4d4ae0$1e00a8c0@vinhtam">
          <a:extLst>
            <a:ext uri="{FF2B5EF4-FFF2-40B4-BE49-F238E27FC236}">
              <a16:creationId xmlns:a16="http://schemas.microsoft.com/office/drawing/2014/main" id="{4F7EB5DF-1338-4276-9B99-C1FCDBC9B7A1}"/>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509" name="AutoShape 3" descr="007c01c5fed0$2d4d4ae0$1e00a8c0@vinhtam">
          <a:extLst>
            <a:ext uri="{FF2B5EF4-FFF2-40B4-BE49-F238E27FC236}">
              <a16:creationId xmlns:a16="http://schemas.microsoft.com/office/drawing/2014/main" id="{450338BF-65B5-4C77-A6E9-DF8AF84C3306}"/>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510" name="AutoShape 3" descr="007c01c5fed0$2d4d4ae0$1e00a8c0@vinhtam">
          <a:extLst>
            <a:ext uri="{FF2B5EF4-FFF2-40B4-BE49-F238E27FC236}">
              <a16:creationId xmlns:a16="http://schemas.microsoft.com/office/drawing/2014/main" id="{C8B08388-0B3D-448A-B686-40A8CD3E3FAA}"/>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511" name="AutoShape 3" descr="007c01c5fed0$2d4d4ae0$1e00a8c0@vinhtam">
          <a:extLst>
            <a:ext uri="{FF2B5EF4-FFF2-40B4-BE49-F238E27FC236}">
              <a16:creationId xmlns:a16="http://schemas.microsoft.com/office/drawing/2014/main" id="{DC67EDB6-DD43-4AE6-BC67-48F661CB9EE9}"/>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512" name="AutoShape 3" descr="007c01c5fed0$2d4d4ae0$1e00a8c0@vinhtam">
          <a:extLst>
            <a:ext uri="{FF2B5EF4-FFF2-40B4-BE49-F238E27FC236}">
              <a16:creationId xmlns:a16="http://schemas.microsoft.com/office/drawing/2014/main" id="{8668CAAA-69DA-4348-88D9-1A5024C25AB9}"/>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513" name="AutoShape 3" descr="007c01c5fed0$2d4d4ae0$1e00a8c0@vinhtam">
          <a:extLst>
            <a:ext uri="{FF2B5EF4-FFF2-40B4-BE49-F238E27FC236}">
              <a16:creationId xmlns:a16="http://schemas.microsoft.com/office/drawing/2014/main" id="{4EAABD1A-3780-4241-9E58-AD71C87BAB77}"/>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514" name="AutoShape 3" descr="007c01c5fed0$2d4d4ae0$1e00a8c0@vinhtam">
          <a:extLst>
            <a:ext uri="{FF2B5EF4-FFF2-40B4-BE49-F238E27FC236}">
              <a16:creationId xmlns:a16="http://schemas.microsoft.com/office/drawing/2014/main" id="{E54BEAAD-AC57-4E0A-82DA-92B4FF6970DB}"/>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515" name="AutoShape 3" descr="007c01c5fed0$2d4d4ae0$1e00a8c0@vinhtam">
          <a:extLst>
            <a:ext uri="{FF2B5EF4-FFF2-40B4-BE49-F238E27FC236}">
              <a16:creationId xmlns:a16="http://schemas.microsoft.com/office/drawing/2014/main" id="{376E705F-7FA0-42C5-8584-EF6F1E6071CF}"/>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516" name="AutoShape 3" descr="007c01c5fed0$2d4d4ae0$1e00a8c0@vinhtam">
          <a:extLst>
            <a:ext uri="{FF2B5EF4-FFF2-40B4-BE49-F238E27FC236}">
              <a16:creationId xmlns:a16="http://schemas.microsoft.com/office/drawing/2014/main" id="{126737EE-35CC-45F5-9E12-9E9A68612073}"/>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517" name="AutoShape 3" descr="007c01c5fed0$2d4d4ae0$1e00a8c0@vinhtam">
          <a:extLst>
            <a:ext uri="{FF2B5EF4-FFF2-40B4-BE49-F238E27FC236}">
              <a16:creationId xmlns:a16="http://schemas.microsoft.com/office/drawing/2014/main" id="{931FB4A1-D46C-4DE5-8125-8155CB64CA88}"/>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518" name="AutoShape 3" descr="007c01c5fed0$2d4d4ae0$1e00a8c0@vinhtam">
          <a:extLst>
            <a:ext uri="{FF2B5EF4-FFF2-40B4-BE49-F238E27FC236}">
              <a16:creationId xmlns:a16="http://schemas.microsoft.com/office/drawing/2014/main" id="{24835DE2-0B4C-4223-BA13-6C9E53C4A9F1}"/>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519" name="AutoShape 3" descr="007c01c5fed0$2d4d4ae0$1e00a8c0@vinhtam">
          <a:extLst>
            <a:ext uri="{FF2B5EF4-FFF2-40B4-BE49-F238E27FC236}">
              <a16:creationId xmlns:a16="http://schemas.microsoft.com/office/drawing/2014/main" id="{31F1E915-9A40-40D7-B9EA-04F51F8B2CC9}"/>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520" name="AutoShape 3" descr="007c01c5fed0$2d4d4ae0$1e00a8c0@vinhtam">
          <a:extLst>
            <a:ext uri="{FF2B5EF4-FFF2-40B4-BE49-F238E27FC236}">
              <a16:creationId xmlns:a16="http://schemas.microsoft.com/office/drawing/2014/main" id="{1E532B77-527A-4D89-8DDF-CB9965E77676}"/>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521" name="AutoShape 3" descr="007c01c5fed0$2d4d4ae0$1e00a8c0@vinhtam">
          <a:extLst>
            <a:ext uri="{FF2B5EF4-FFF2-40B4-BE49-F238E27FC236}">
              <a16:creationId xmlns:a16="http://schemas.microsoft.com/office/drawing/2014/main" id="{61237358-0673-4325-BFE3-22408494391E}"/>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18143</xdr:colOff>
      <xdr:row>20</xdr:row>
      <xdr:rowOff>0</xdr:rowOff>
    </xdr:from>
    <xdr:ext cx="381000" cy="1164432"/>
    <xdr:sp macro="" textlink="">
      <xdr:nvSpPr>
        <xdr:cNvPr id="1522" name="AutoShape 3" descr="007c01c5fed0$2d4d4ae0$1e00a8c0@vinhtam">
          <a:extLst>
            <a:ext uri="{FF2B5EF4-FFF2-40B4-BE49-F238E27FC236}">
              <a16:creationId xmlns:a16="http://schemas.microsoft.com/office/drawing/2014/main" id="{DC4757A6-CAEF-4160-96D1-9F602D47A3E8}"/>
            </a:ext>
          </a:extLst>
        </xdr:cNvPr>
        <xdr:cNvSpPr>
          <a:spLocks noChangeAspect="1" noChangeArrowheads="1"/>
        </xdr:cNvSpPr>
      </xdr:nvSpPr>
      <xdr:spPr bwMode="auto">
        <a:xfrm>
          <a:off x="6313435"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523" name="AutoShape 3" descr="007c01c5fed0$2d4d4ae0$1e00a8c0@vinhtam">
          <a:extLst>
            <a:ext uri="{FF2B5EF4-FFF2-40B4-BE49-F238E27FC236}">
              <a16:creationId xmlns:a16="http://schemas.microsoft.com/office/drawing/2014/main" id="{BEE90A83-0075-4ED0-94F6-C7F8D72E210D}"/>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524" name="AutoShape 3" descr="007c01c5fed0$2d4d4ae0$1e00a8c0@vinhtam">
          <a:extLst>
            <a:ext uri="{FF2B5EF4-FFF2-40B4-BE49-F238E27FC236}">
              <a16:creationId xmlns:a16="http://schemas.microsoft.com/office/drawing/2014/main" id="{710D8DFC-5A48-44B2-9EF0-527DAA241C8E}"/>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525" name="AutoShape 3" descr="007c01c5fed0$2d4d4ae0$1e00a8c0@vinhtam">
          <a:extLst>
            <a:ext uri="{FF2B5EF4-FFF2-40B4-BE49-F238E27FC236}">
              <a16:creationId xmlns:a16="http://schemas.microsoft.com/office/drawing/2014/main" id="{84D89743-B59B-476D-9328-5A5AF789A48C}"/>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526" name="AutoShape 3" descr="007c01c5fed0$2d4d4ae0$1e00a8c0@vinhtam">
          <a:extLst>
            <a:ext uri="{FF2B5EF4-FFF2-40B4-BE49-F238E27FC236}">
              <a16:creationId xmlns:a16="http://schemas.microsoft.com/office/drawing/2014/main" id="{5D21354B-CF79-44CC-AB48-24A4E1700B5F}"/>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527" name="AutoShape 3" descr="007c01c5fed0$2d4d4ae0$1e00a8c0@vinhtam">
          <a:extLst>
            <a:ext uri="{FF2B5EF4-FFF2-40B4-BE49-F238E27FC236}">
              <a16:creationId xmlns:a16="http://schemas.microsoft.com/office/drawing/2014/main" id="{F26A7011-2280-4393-97D3-22B09172A96E}"/>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528" name="AutoShape 3" descr="007c01c5fed0$2d4d4ae0$1e00a8c0@vinhtam">
          <a:extLst>
            <a:ext uri="{FF2B5EF4-FFF2-40B4-BE49-F238E27FC236}">
              <a16:creationId xmlns:a16="http://schemas.microsoft.com/office/drawing/2014/main" id="{26C2B4A7-0926-44A4-BC1E-FEB5041582DB}"/>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529" name="AutoShape 3" descr="007c01c5fed0$2d4d4ae0$1e00a8c0@vinhtam">
          <a:extLst>
            <a:ext uri="{FF2B5EF4-FFF2-40B4-BE49-F238E27FC236}">
              <a16:creationId xmlns:a16="http://schemas.microsoft.com/office/drawing/2014/main" id="{81194D33-A56D-428E-A6D2-A38E97BE1C17}"/>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530" name="AutoShape 3" descr="007c01c5fed0$2d4d4ae0$1e00a8c0@vinhtam">
          <a:extLst>
            <a:ext uri="{FF2B5EF4-FFF2-40B4-BE49-F238E27FC236}">
              <a16:creationId xmlns:a16="http://schemas.microsoft.com/office/drawing/2014/main" id="{4EE4C197-B4C7-4A8C-B70B-A1D901FD5851}"/>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531" name="AutoShape 3" descr="007c01c5fed0$2d4d4ae0$1e00a8c0@vinhtam">
          <a:extLst>
            <a:ext uri="{FF2B5EF4-FFF2-40B4-BE49-F238E27FC236}">
              <a16:creationId xmlns:a16="http://schemas.microsoft.com/office/drawing/2014/main" id="{FBBA083A-76E8-45DC-BDAB-D10E06E2D064}"/>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532" name="AutoShape 3" descr="007c01c5fed0$2d4d4ae0$1e00a8c0@vinhtam">
          <a:extLst>
            <a:ext uri="{FF2B5EF4-FFF2-40B4-BE49-F238E27FC236}">
              <a16:creationId xmlns:a16="http://schemas.microsoft.com/office/drawing/2014/main" id="{81B563CC-54F4-4FE1-80EA-78063B6F3DB4}"/>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533" name="AutoShape 3" descr="007c01c5fed0$2d4d4ae0$1e00a8c0@vinhtam">
          <a:extLst>
            <a:ext uri="{FF2B5EF4-FFF2-40B4-BE49-F238E27FC236}">
              <a16:creationId xmlns:a16="http://schemas.microsoft.com/office/drawing/2014/main" id="{8183753A-7B30-4F54-BB87-05C72C2045DC}"/>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534" name="AutoShape 3" descr="007c01c5fed0$2d4d4ae0$1e00a8c0@vinhtam">
          <a:extLst>
            <a:ext uri="{FF2B5EF4-FFF2-40B4-BE49-F238E27FC236}">
              <a16:creationId xmlns:a16="http://schemas.microsoft.com/office/drawing/2014/main" id="{FE876D95-7D95-4C3F-A4E8-D6DC8565F126}"/>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535" name="AutoShape 3" descr="007c01c5fed0$2d4d4ae0$1e00a8c0@vinhtam">
          <a:extLst>
            <a:ext uri="{FF2B5EF4-FFF2-40B4-BE49-F238E27FC236}">
              <a16:creationId xmlns:a16="http://schemas.microsoft.com/office/drawing/2014/main" id="{F8D0314B-3BA0-4FC9-A322-4B07C124828B}"/>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536" name="AutoShape 3" descr="007c01c5fed0$2d4d4ae0$1e00a8c0@vinhtam">
          <a:extLst>
            <a:ext uri="{FF2B5EF4-FFF2-40B4-BE49-F238E27FC236}">
              <a16:creationId xmlns:a16="http://schemas.microsoft.com/office/drawing/2014/main" id="{C14CCA7B-7334-4EA3-B46B-F72CD6B670C7}"/>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537" name="AutoShape 3" descr="007c01c5fed0$2d4d4ae0$1e00a8c0@vinhtam">
          <a:extLst>
            <a:ext uri="{FF2B5EF4-FFF2-40B4-BE49-F238E27FC236}">
              <a16:creationId xmlns:a16="http://schemas.microsoft.com/office/drawing/2014/main" id="{009A9202-89D5-4756-B7CB-2BB09C1089FE}"/>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538" name="AutoShape 3" descr="007c01c5fed0$2d4d4ae0$1e00a8c0@vinhtam">
          <a:extLst>
            <a:ext uri="{FF2B5EF4-FFF2-40B4-BE49-F238E27FC236}">
              <a16:creationId xmlns:a16="http://schemas.microsoft.com/office/drawing/2014/main" id="{4EF8ECBF-2244-4274-A5D6-03EB3D7FA0DF}"/>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539" name="AutoShape 3" descr="007c01c5fed0$2d4d4ae0$1e00a8c0@vinhtam">
          <a:extLst>
            <a:ext uri="{FF2B5EF4-FFF2-40B4-BE49-F238E27FC236}">
              <a16:creationId xmlns:a16="http://schemas.microsoft.com/office/drawing/2014/main" id="{F333434B-D066-4C4C-96A4-BE0CE7F7E135}"/>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540" name="AutoShape 3" descr="007c01c5fed0$2d4d4ae0$1e00a8c0@vinhtam">
          <a:extLst>
            <a:ext uri="{FF2B5EF4-FFF2-40B4-BE49-F238E27FC236}">
              <a16:creationId xmlns:a16="http://schemas.microsoft.com/office/drawing/2014/main" id="{87A060CE-5FE3-40FD-A0B3-78D41FE84F13}"/>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541" name="AutoShape 3" descr="007c01c5fed0$2d4d4ae0$1e00a8c0@vinhtam">
          <a:extLst>
            <a:ext uri="{FF2B5EF4-FFF2-40B4-BE49-F238E27FC236}">
              <a16:creationId xmlns:a16="http://schemas.microsoft.com/office/drawing/2014/main" id="{5C66FD31-A033-4997-B4F7-2933292D66AB}"/>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542" name="AutoShape 3" descr="007c01c5fed0$2d4d4ae0$1e00a8c0@vinhtam">
          <a:extLst>
            <a:ext uri="{FF2B5EF4-FFF2-40B4-BE49-F238E27FC236}">
              <a16:creationId xmlns:a16="http://schemas.microsoft.com/office/drawing/2014/main" id="{9B8A1154-ED97-4937-AD8E-88523F46005F}"/>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543" name="AutoShape 3" descr="007c01c5fed0$2d4d4ae0$1e00a8c0@vinhtam">
          <a:extLst>
            <a:ext uri="{FF2B5EF4-FFF2-40B4-BE49-F238E27FC236}">
              <a16:creationId xmlns:a16="http://schemas.microsoft.com/office/drawing/2014/main" id="{BBEFCC04-E301-4698-81EC-EFB8C8F63643}"/>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544" name="AutoShape 3" descr="007c01c5fed0$2d4d4ae0$1e00a8c0@vinhtam">
          <a:extLst>
            <a:ext uri="{FF2B5EF4-FFF2-40B4-BE49-F238E27FC236}">
              <a16:creationId xmlns:a16="http://schemas.microsoft.com/office/drawing/2014/main" id="{E9C83269-3FA3-4C76-A5DC-B592ED745895}"/>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545" name="AutoShape 3" descr="007c01c5fed0$2d4d4ae0$1e00a8c0@vinhtam">
          <a:extLst>
            <a:ext uri="{FF2B5EF4-FFF2-40B4-BE49-F238E27FC236}">
              <a16:creationId xmlns:a16="http://schemas.microsoft.com/office/drawing/2014/main" id="{1FEF1BB5-CB56-4A17-9B1A-E18301DC91F3}"/>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546" name="AutoShape 3" descr="007c01c5fed0$2d4d4ae0$1e00a8c0@vinhtam">
          <a:extLst>
            <a:ext uri="{FF2B5EF4-FFF2-40B4-BE49-F238E27FC236}">
              <a16:creationId xmlns:a16="http://schemas.microsoft.com/office/drawing/2014/main" id="{6404FB12-C450-4215-8AFD-9ECF45298A25}"/>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547" name="AutoShape 3" descr="007c01c5fed0$2d4d4ae0$1e00a8c0@vinhtam">
          <a:extLst>
            <a:ext uri="{FF2B5EF4-FFF2-40B4-BE49-F238E27FC236}">
              <a16:creationId xmlns:a16="http://schemas.microsoft.com/office/drawing/2014/main" id="{2EA2CDC8-4B0A-457A-BDF0-2BB416687DEF}"/>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548" name="AutoShape 3" descr="007c01c5fed0$2d4d4ae0$1e00a8c0@vinhtam">
          <a:extLst>
            <a:ext uri="{FF2B5EF4-FFF2-40B4-BE49-F238E27FC236}">
              <a16:creationId xmlns:a16="http://schemas.microsoft.com/office/drawing/2014/main" id="{B22F4205-6327-47B6-9E7B-0F967855F4C6}"/>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549" name="AutoShape 3" descr="007c01c5fed0$2d4d4ae0$1e00a8c0@vinhtam">
          <a:extLst>
            <a:ext uri="{FF2B5EF4-FFF2-40B4-BE49-F238E27FC236}">
              <a16:creationId xmlns:a16="http://schemas.microsoft.com/office/drawing/2014/main" id="{7DFD1667-09BB-4455-BBB1-E605ACD620D5}"/>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550" name="AutoShape 3" descr="007c01c5fed0$2d4d4ae0$1e00a8c0@vinhtam">
          <a:extLst>
            <a:ext uri="{FF2B5EF4-FFF2-40B4-BE49-F238E27FC236}">
              <a16:creationId xmlns:a16="http://schemas.microsoft.com/office/drawing/2014/main" id="{DFD89803-A6F6-4CE7-8364-DAE3F5787812}"/>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551" name="AutoShape 3" descr="007c01c5fed0$2d4d4ae0$1e00a8c0@vinhtam">
          <a:extLst>
            <a:ext uri="{FF2B5EF4-FFF2-40B4-BE49-F238E27FC236}">
              <a16:creationId xmlns:a16="http://schemas.microsoft.com/office/drawing/2014/main" id="{410E6482-350E-46FB-B07E-1CFABE6F8C91}"/>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552" name="AutoShape 3" descr="007c01c5fed0$2d4d4ae0$1e00a8c0@vinhtam">
          <a:extLst>
            <a:ext uri="{FF2B5EF4-FFF2-40B4-BE49-F238E27FC236}">
              <a16:creationId xmlns:a16="http://schemas.microsoft.com/office/drawing/2014/main" id="{8DD596AA-67F5-4A74-89F2-DC5453CCAB33}"/>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553" name="AutoShape 3" descr="007c01c5fed0$2d4d4ae0$1e00a8c0@vinhtam">
          <a:extLst>
            <a:ext uri="{FF2B5EF4-FFF2-40B4-BE49-F238E27FC236}">
              <a16:creationId xmlns:a16="http://schemas.microsoft.com/office/drawing/2014/main" id="{5715EA53-4C89-480B-9BA8-733AD35C884E}"/>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554" name="AutoShape 3" descr="007c01c5fed0$2d4d4ae0$1e00a8c0@vinhtam">
          <a:extLst>
            <a:ext uri="{FF2B5EF4-FFF2-40B4-BE49-F238E27FC236}">
              <a16:creationId xmlns:a16="http://schemas.microsoft.com/office/drawing/2014/main" id="{45AF6122-F0E9-4114-8677-86744246345F}"/>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555" name="AutoShape 3" descr="007c01c5fed0$2d4d4ae0$1e00a8c0@vinhtam">
          <a:extLst>
            <a:ext uri="{FF2B5EF4-FFF2-40B4-BE49-F238E27FC236}">
              <a16:creationId xmlns:a16="http://schemas.microsoft.com/office/drawing/2014/main" id="{3B0FBBA2-90B3-4AEB-972C-7A4A8622D3F3}"/>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556" name="AutoShape 3" descr="007c01c5fed0$2d4d4ae0$1e00a8c0@vinhtam">
          <a:extLst>
            <a:ext uri="{FF2B5EF4-FFF2-40B4-BE49-F238E27FC236}">
              <a16:creationId xmlns:a16="http://schemas.microsoft.com/office/drawing/2014/main" id="{753A7C1E-29A5-4BFB-B2E3-ACEC27FDC2B8}"/>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557" name="AutoShape 3" descr="007c01c5fed0$2d4d4ae0$1e00a8c0@vinhtam">
          <a:extLst>
            <a:ext uri="{FF2B5EF4-FFF2-40B4-BE49-F238E27FC236}">
              <a16:creationId xmlns:a16="http://schemas.microsoft.com/office/drawing/2014/main" id="{5B459720-7DA5-4708-8BC5-2EBA76A7975E}"/>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558" name="AutoShape 3" descr="007c01c5fed0$2d4d4ae0$1e00a8c0@vinhtam">
          <a:extLst>
            <a:ext uri="{FF2B5EF4-FFF2-40B4-BE49-F238E27FC236}">
              <a16:creationId xmlns:a16="http://schemas.microsoft.com/office/drawing/2014/main" id="{A804697C-6C45-404E-8033-7AB53AE141C0}"/>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559" name="AutoShape 3" descr="007c01c5fed0$2d4d4ae0$1e00a8c0@vinhtam">
          <a:extLst>
            <a:ext uri="{FF2B5EF4-FFF2-40B4-BE49-F238E27FC236}">
              <a16:creationId xmlns:a16="http://schemas.microsoft.com/office/drawing/2014/main" id="{182BE9E8-896D-4E5A-A417-7B5B11658504}"/>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560" name="AutoShape 3" descr="007c01c5fed0$2d4d4ae0$1e00a8c0@vinhtam">
          <a:extLst>
            <a:ext uri="{FF2B5EF4-FFF2-40B4-BE49-F238E27FC236}">
              <a16:creationId xmlns:a16="http://schemas.microsoft.com/office/drawing/2014/main" id="{D243091F-B097-43E7-A9A8-B0A020A54433}"/>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561" name="AutoShape 3" descr="007c01c5fed0$2d4d4ae0$1e00a8c0@vinhtam">
          <a:extLst>
            <a:ext uri="{FF2B5EF4-FFF2-40B4-BE49-F238E27FC236}">
              <a16:creationId xmlns:a16="http://schemas.microsoft.com/office/drawing/2014/main" id="{8E300CD1-BE52-4CC7-8D77-C67123CCC76B}"/>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562" name="AutoShape 3" descr="007c01c5fed0$2d4d4ae0$1e00a8c0@vinhtam">
          <a:extLst>
            <a:ext uri="{FF2B5EF4-FFF2-40B4-BE49-F238E27FC236}">
              <a16:creationId xmlns:a16="http://schemas.microsoft.com/office/drawing/2014/main" id="{D936301D-8195-42C5-8020-748A86BAC17C}"/>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563" name="AutoShape 3" descr="007c01c5fed0$2d4d4ae0$1e00a8c0@vinhtam">
          <a:extLst>
            <a:ext uri="{FF2B5EF4-FFF2-40B4-BE49-F238E27FC236}">
              <a16:creationId xmlns:a16="http://schemas.microsoft.com/office/drawing/2014/main" id="{D140CA13-BC63-4132-AE9B-1CAFE22FFA07}"/>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564" name="AutoShape 3" descr="007c01c5fed0$2d4d4ae0$1e00a8c0@vinhtam">
          <a:extLst>
            <a:ext uri="{FF2B5EF4-FFF2-40B4-BE49-F238E27FC236}">
              <a16:creationId xmlns:a16="http://schemas.microsoft.com/office/drawing/2014/main" id="{239B5AFA-5B7F-42EC-9C28-9103409EEC20}"/>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565" name="AutoShape 3" descr="007c01c5fed0$2d4d4ae0$1e00a8c0@vinhtam">
          <a:extLst>
            <a:ext uri="{FF2B5EF4-FFF2-40B4-BE49-F238E27FC236}">
              <a16:creationId xmlns:a16="http://schemas.microsoft.com/office/drawing/2014/main" id="{8D6DE1D0-7470-4E43-A844-431ADF5C9D06}"/>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566" name="AutoShape 3" descr="007c01c5fed0$2d4d4ae0$1e00a8c0@vinhtam">
          <a:extLst>
            <a:ext uri="{FF2B5EF4-FFF2-40B4-BE49-F238E27FC236}">
              <a16:creationId xmlns:a16="http://schemas.microsoft.com/office/drawing/2014/main" id="{53CA9B5D-79A6-42C8-A6B9-593C25DE3415}"/>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567" name="AutoShape 3" descr="007c01c5fed0$2d4d4ae0$1e00a8c0@vinhtam">
          <a:extLst>
            <a:ext uri="{FF2B5EF4-FFF2-40B4-BE49-F238E27FC236}">
              <a16:creationId xmlns:a16="http://schemas.microsoft.com/office/drawing/2014/main" id="{08969CA9-1FFC-4976-99E1-777602027D03}"/>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568" name="AutoShape 3" descr="007c01c5fed0$2d4d4ae0$1e00a8c0@vinhtam">
          <a:extLst>
            <a:ext uri="{FF2B5EF4-FFF2-40B4-BE49-F238E27FC236}">
              <a16:creationId xmlns:a16="http://schemas.microsoft.com/office/drawing/2014/main" id="{755F43BC-9D72-4996-98C1-30521B5573A1}"/>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569" name="AutoShape 3" descr="007c01c5fed0$2d4d4ae0$1e00a8c0@vinhtam">
          <a:extLst>
            <a:ext uri="{FF2B5EF4-FFF2-40B4-BE49-F238E27FC236}">
              <a16:creationId xmlns:a16="http://schemas.microsoft.com/office/drawing/2014/main" id="{1193AA36-3B87-4422-BF68-E2C0C41F912F}"/>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570" name="AutoShape 3" descr="007c01c5fed0$2d4d4ae0$1e00a8c0@vinhtam">
          <a:extLst>
            <a:ext uri="{FF2B5EF4-FFF2-40B4-BE49-F238E27FC236}">
              <a16:creationId xmlns:a16="http://schemas.microsoft.com/office/drawing/2014/main" id="{BD61EFE6-027A-4889-AD69-CD30A7514144}"/>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571" name="AutoShape 3" descr="007c01c5fed0$2d4d4ae0$1e00a8c0@vinhtam">
          <a:extLst>
            <a:ext uri="{FF2B5EF4-FFF2-40B4-BE49-F238E27FC236}">
              <a16:creationId xmlns:a16="http://schemas.microsoft.com/office/drawing/2014/main" id="{EA2F5A7D-2014-4099-B888-AED85F5994ED}"/>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572" name="AutoShape 3" descr="007c01c5fed0$2d4d4ae0$1e00a8c0@vinhtam">
          <a:extLst>
            <a:ext uri="{FF2B5EF4-FFF2-40B4-BE49-F238E27FC236}">
              <a16:creationId xmlns:a16="http://schemas.microsoft.com/office/drawing/2014/main" id="{73C3C83C-C970-4A94-B878-BE06569C6A65}"/>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573" name="AutoShape 3" descr="007c01c5fed0$2d4d4ae0$1e00a8c0@vinhtam">
          <a:extLst>
            <a:ext uri="{FF2B5EF4-FFF2-40B4-BE49-F238E27FC236}">
              <a16:creationId xmlns:a16="http://schemas.microsoft.com/office/drawing/2014/main" id="{0AD4D912-85E2-494D-B76A-69BC8F24DD3C}"/>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574" name="AutoShape 3" descr="007c01c5fed0$2d4d4ae0$1e00a8c0@vinhtam">
          <a:extLst>
            <a:ext uri="{FF2B5EF4-FFF2-40B4-BE49-F238E27FC236}">
              <a16:creationId xmlns:a16="http://schemas.microsoft.com/office/drawing/2014/main" id="{7923BEE5-2A65-4A14-ACD1-6F13914DAC10}"/>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575" name="AutoShape 3" descr="007c01c5fed0$2d4d4ae0$1e00a8c0@vinhtam">
          <a:extLst>
            <a:ext uri="{FF2B5EF4-FFF2-40B4-BE49-F238E27FC236}">
              <a16:creationId xmlns:a16="http://schemas.microsoft.com/office/drawing/2014/main" id="{F029D9F0-C8B5-4128-99A1-B8B52CEC5225}"/>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576" name="AutoShape 3" descr="007c01c5fed0$2d4d4ae0$1e00a8c0@vinhtam">
          <a:extLst>
            <a:ext uri="{FF2B5EF4-FFF2-40B4-BE49-F238E27FC236}">
              <a16:creationId xmlns:a16="http://schemas.microsoft.com/office/drawing/2014/main" id="{F313E1A2-B211-4483-9E94-686ADCC89995}"/>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577" name="AutoShape 3" descr="007c01c5fed0$2d4d4ae0$1e00a8c0@vinhtam">
          <a:extLst>
            <a:ext uri="{FF2B5EF4-FFF2-40B4-BE49-F238E27FC236}">
              <a16:creationId xmlns:a16="http://schemas.microsoft.com/office/drawing/2014/main" id="{ECF3114D-2433-4B7B-B0C1-40FAA22300F4}"/>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578" name="AutoShape 3" descr="007c01c5fed0$2d4d4ae0$1e00a8c0@vinhtam">
          <a:extLst>
            <a:ext uri="{FF2B5EF4-FFF2-40B4-BE49-F238E27FC236}">
              <a16:creationId xmlns:a16="http://schemas.microsoft.com/office/drawing/2014/main" id="{397AB156-1421-4C29-8B51-29179302799D}"/>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18143</xdr:colOff>
      <xdr:row>20</xdr:row>
      <xdr:rowOff>0</xdr:rowOff>
    </xdr:from>
    <xdr:ext cx="381000" cy="1164432"/>
    <xdr:sp macro="" textlink="">
      <xdr:nvSpPr>
        <xdr:cNvPr id="1579" name="AutoShape 3" descr="007c01c5fed0$2d4d4ae0$1e00a8c0@vinhtam">
          <a:extLst>
            <a:ext uri="{FF2B5EF4-FFF2-40B4-BE49-F238E27FC236}">
              <a16:creationId xmlns:a16="http://schemas.microsoft.com/office/drawing/2014/main" id="{22F1D752-A117-4E09-AEF7-85F5D727C4BD}"/>
            </a:ext>
          </a:extLst>
        </xdr:cNvPr>
        <xdr:cNvSpPr>
          <a:spLocks noChangeAspect="1" noChangeArrowheads="1"/>
        </xdr:cNvSpPr>
      </xdr:nvSpPr>
      <xdr:spPr bwMode="auto">
        <a:xfrm>
          <a:off x="6313435"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580" name="AutoShape 3" descr="007c01c5fed0$2d4d4ae0$1e00a8c0@vinhtam">
          <a:extLst>
            <a:ext uri="{FF2B5EF4-FFF2-40B4-BE49-F238E27FC236}">
              <a16:creationId xmlns:a16="http://schemas.microsoft.com/office/drawing/2014/main" id="{41E99644-28EA-4C6C-B6C3-C7A81904A72A}"/>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581" name="AutoShape 3" descr="007c01c5fed0$2d4d4ae0$1e00a8c0@vinhtam">
          <a:extLst>
            <a:ext uri="{FF2B5EF4-FFF2-40B4-BE49-F238E27FC236}">
              <a16:creationId xmlns:a16="http://schemas.microsoft.com/office/drawing/2014/main" id="{6D904362-E69C-4B81-9F35-359B2E3EA7CD}"/>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582" name="AutoShape 3" descr="007c01c5fed0$2d4d4ae0$1e00a8c0@vinhtam">
          <a:extLst>
            <a:ext uri="{FF2B5EF4-FFF2-40B4-BE49-F238E27FC236}">
              <a16:creationId xmlns:a16="http://schemas.microsoft.com/office/drawing/2014/main" id="{CED54284-3F68-443E-870A-219BC328F4CD}"/>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583" name="AutoShape 3" descr="007c01c5fed0$2d4d4ae0$1e00a8c0@vinhtam">
          <a:extLst>
            <a:ext uri="{FF2B5EF4-FFF2-40B4-BE49-F238E27FC236}">
              <a16:creationId xmlns:a16="http://schemas.microsoft.com/office/drawing/2014/main" id="{C6248E0E-3DF0-4E61-B917-D8A4829C971C}"/>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584" name="AutoShape 3" descr="007c01c5fed0$2d4d4ae0$1e00a8c0@vinhtam">
          <a:extLst>
            <a:ext uri="{FF2B5EF4-FFF2-40B4-BE49-F238E27FC236}">
              <a16:creationId xmlns:a16="http://schemas.microsoft.com/office/drawing/2014/main" id="{E98A5EC0-5E7B-4654-BBD0-9D0257FF4D80}"/>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585" name="AutoShape 3" descr="007c01c5fed0$2d4d4ae0$1e00a8c0@vinhtam">
          <a:extLst>
            <a:ext uri="{FF2B5EF4-FFF2-40B4-BE49-F238E27FC236}">
              <a16:creationId xmlns:a16="http://schemas.microsoft.com/office/drawing/2014/main" id="{D1ADCF53-65DC-43EA-8D98-763C0514EDBD}"/>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586" name="AutoShape 3" descr="007c01c5fed0$2d4d4ae0$1e00a8c0@vinhtam">
          <a:extLst>
            <a:ext uri="{FF2B5EF4-FFF2-40B4-BE49-F238E27FC236}">
              <a16:creationId xmlns:a16="http://schemas.microsoft.com/office/drawing/2014/main" id="{5D12C51A-808A-41C5-B7D1-C9851BADFE98}"/>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587" name="AutoShape 3" descr="007c01c5fed0$2d4d4ae0$1e00a8c0@vinhtam">
          <a:extLst>
            <a:ext uri="{FF2B5EF4-FFF2-40B4-BE49-F238E27FC236}">
              <a16:creationId xmlns:a16="http://schemas.microsoft.com/office/drawing/2014/main" id="{07FD2E5B-9523-4C4A-A822-E7E6806CA922}"/>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588" name="AutoShape 3" descr="007c01c5fed0$2d4d4ae0$1e00a8c0@vinhtam">
          <a:extLst>
            <a:ext uri="{FF2B5EF4-FFF2-40B4-BE49-F238E27FC236}">
              <a16:creationId xmlns:a16="http://schemas.microsoft.com/office/drawing/2014/main" id="{65CE2422-3558-4802-BD34-E53C2CE1CD1C}"/>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589" name="AutoShape 3" descr="007c01c5fed0$2d4d4ae0$1e00a8c0@vinhtam">
          <a:extLst>
            <a:ext uri="{FF2B5EF4-FFF2-40B4-BE49-F238E27FC236}">
              <a16:creationId xmlns:a16="http://schemas.microsoft.com/office/drawing/2014/main" id="{252DA22E-7CDE-4173-A88C-C793F73176F4}"/>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590" name="AutoShape 3" descr="007c01c5fed0$2d4d4ae0$1e00a8c0@vinhtam">
          <a:extLst>
            <a:ext uri="{FF2B5EF4-FFF2-40B4-BE49-F238E27FC236}">
              <a16:creationId xmlns:a16="http://schemas.microsoft.com/office/drawing/2014/main" id="{CEC67B11-D79F-40E0-BA93-354FDCE46D77}"/>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591" name="AutoShape 3" descr="007c01c5fed0$2d4d4ae0$1e00a8c0@vinhtam">
          <a:extLst>
            <a:ext uri="{FF2B5EF4-FFF2-40B4-BE49-F238E27FC236}">
              <a16:creationId xmlns:a16="http://schemas.microsoft.com/office/drawing/2014/main" id="{79E5FA1C-7523-4710-9D39-1CE9A29A21B3}"/>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592" name="AutoShape 3" descr="007c01c5fed0$2d4d4ae0$1e00a8c0@vinhtam">
          <a:extLst>
            <a:ext uri="{FF2B5EF4-FFF2-40B4-BE49-F238E27FC236}">
              <a16:creationId xmlns:a16="http://schemas.microsoft.com/office/drawing/2014/main" id="{C192C802-3BEC-4780-9587-C5E959B938F1}"/>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593" name="AutoShape 3" descr="007c01c5fed0$2d4d4ae0$1e00a8c0@vinhtam">
          <a:extLst>
            <a:ext uri="{FF2B5EF4-FFF2-40B4-BE49-F238E27FC236}">
              <a16:creationId xmlns:a16="http://schemas.microsoft.com/office/drawing/2014/main" id="{8CE50955-37BC-4685-A4C2-BD0007BA0DB7}"/>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18143</xdr:colOff>
      <xdr:row>20</xdr:row>
      <xdr:rowOff>0</xdr:rowOff>
    </xdr:from>
    <xdr:ext cx="381000" cy="1164432"/>
    <xdr:sp macro="" textlink="">
      <xdr:nvSpPr>
        <xdr:cNvPr id="1594" name="AutoShape 3" descr="007c01c5fed0$2d4d4ae0$1e00a8c0@vinhtam">
          <a:extLst>
            <a:ext uri="{FF2B5EF4-FFF2-40B4-BE49-F238E27FC236}">
              <a16:creationId xmlns:a16="http://schemas.microsoft.com/office/drawing/2014/main" id="{04EEECE3-D47D-4A37-8DFF-6453E623CEAC}"/>
            </a:ext>
          </a:extLst>
        </xdr:cNvPr>
        <xdr:cNvSpPr>
          <a:spLocks noChangeAspect="1" noChangeArrowheads="1"/>
        </xdr:cNvSpPr>
      </xdr:nvSpPr>
      <xdr:spPr bwMode="auto">
        <a:xfrm>
          <a:off x="6313435"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595" name="AutoShape 3" descr="007c01c5fed0$2d4d4ae0$1e00a8c0@vinhtam">
          <a:extLst>
            <a:ext uri="{FF2B5EF4-FFF2-40B4-BE49-F238E27FC236}">
              <a16:creationId xmlns:a16="http://schemas.microsoft.com/office/drawing/2014/main" id="{0D0CC7C9-8C66-477B-94B3-E1622109A0E0}"/>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596" name="AutoShape 3" descr="007c01c5fed0$2d4d4ae0$1e00a8c0@vinhtam">
          <a:extLst>
            <a:ext uri="{FF2B5EF4-FFF2-40B4-BE49-F238E27FC236}">
              <a16:creationId xmlns:a16="http://schemas.microsoft.com/office/drawing/2014/main" id="{BF0A12DB-E01F-4E97-B847-0A67CD88DDBA}"/>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597" name="AutoShape 3" descr="007c01c5fed0$2d4d4ae0$1e00a8c0@vinhtam">
          <a:extLst>
            <a:ext uri="{FF2B5EF4-FFF2-40B4-BE49-F238E27FC236}">
              <a16:creationId xmlns:a16="http://schemas.microsoft.com/office/drawing/2014/main" id="{D9C966E5-EF5E-4FD2-8B07-265E08801011}"/>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598" name="AutoShape 3" descr="007c01c5fed0$2d4d4ae0$1e00a8c0@vinhtam">
          <a:extLst>
            <a:ext uri="{FF2B5EF4-FFF2-40B4-BE49-F238E27FC236}">
              <a16:creationId xmlns:a16="http://schemas.microsoft.com/office/drawing/2014/main" id="{C5589BB4-FD26-4648-A5ED-07070C57058F}"/>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599" name="AutoShape 3" descr="007c01c5fed0$2d4d4ae0$1e00a8c0@vinhtam">
          <a:extLst>
            <a:ext uri="{FF2B5EF4-FFF2-40B4-BE49-F238E27FC236}">
              <a16:creationId xmlns:a16="http://schemas.microsoft.com/office/drawing/2014/main" id="{60817040-C30F-4D39-AF9D-733BB084B21B}"/>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600" name="AutoShape 3" descr="007c01c5fed0$2d4d4ae0$1e00a8c0@vinhtam">
          <a:extLst>
            <a:ext uri="{FF2B5EF4-FFF2-40B4-BE49-F238E27FC236}">
              <a16:creationId xmlns:a16="http://schemas.microsoft.com/office/drawing/2014/main" id="{35C18DBA-4903-4B46-9BF6-B572B6DE5236}"/>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601" name="AutoShape 3" descr="007c01c5fed0$2d4d4ae0$1e00a8c0@vinhtam">
          <a:extLst>
            <a:ext uri="{FF2B5EF4-FFF2-40B4-BE49-F238E27FC236}">
              <a16:creationId xmlns:a16="http://schemas.microsoft.com/office/drawing/2014/main" id="{675FFE9A-3F8E-44EE-8994-2F50573E50CF}"/>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602" name="AutoShape 3" descr="007c01c5fed0$2d4d4ae0$1e00a8c0@vinhtam">
          <a:extLst>
            <a:ext uri="{FF2B5EF4-FFF2-40B4-BE49-F238E27FC236}">
              <a16:creationId xmlns:a16="http://schemas.microsoft.com/office/drawing/2014/main" id="{FFF1E11B-1A58-42E2-A8A2-6AC20B76150E}"/>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603" name="AutoShape 3" descr="007c01c5fed0$2d4d4ae0$1e00a8c0@vinhtam">
          <a:extLst>
            <a:ext uri="{FF2B5EF4-FFF2-40B4-BE49-F238E27FC236}">
              <a16:creationId xmlns:a16="http://schemas.microsoft.com/office/drawing/2014/main" id="{A9DE0EE9-4A89-46C7-BDAF-B093A28B2D5C}"/>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604" name="AutoShape 3" descr="007c01c5fed0$2d4d4ae0$1e00a8c0@vinhtam">
          <a:extLst>
            <a:ext uri="{FF2B5EF4-FFF2-40B4-BE49-F238E27FC236}">
              <a16:creationId xmlns:a16="http://schemas.microsoft.com/office/drawing/2014/main" id="{C4622F56-07FF-4826-A741-3B3E0EAE14F1}"/>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605" name="AutoShape 3" descr="007c01c5fed0$2d4d4ae0$1e00a8c0@vinhtam">
          <a:extLst>
            <a:ext uri="{FF2B5EF4-FFF2-40B4-BE49-F238E27FC236}">
              <a16:creationId xmlns:a16="http://schemas.microsoft.com/office/drawing/2014/main" id="{BC7B07E1-A955-4BCD-8487-7F2AC4BEDF92}"/>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606" name="AutoShape 3" descr="007c01c5fed0$2d4d4ae0$1e00a8c0@vinhtam">
          <a:extLst>
            <a:ext uri="{FF2B5EF4-FFF2-40B4-BE49-F238E27FC236}">
              <a16:creationId xmlns:a16="http://schemas.microsoft.com/office/drawing/2014/main" id="{48206AA2-9497-401D-B295-032D862CA7CE}"/>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607" name="AutoShape 3" descr="007c01c5fed0$2d4d4ae0$1e00a8c0@vinhtam">
          <a:extLst>
            <a:ext uri="{FF2B5EF4-FFF2-40B4-BE49-F238E27FC236}">
              <a16:creationId xmlns:a16="http://schemas.microsoft.com/office/drawing/2014/main" id="{2E19D410-E7A7-42B6-817E-64CF82D7E1EE}"/>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608" name="AutoShape 3" descr="007c01c5fed0$2d4d4ae0$1e00a8c0@vinhtam">
          <a:extLst>
            <a:ext uri="{FF2B5EF4-FFF2-40B4-BE49-F238E27FC236}">
              <a16:creationId xmlns:a16="http://schemas.microsoft.com/office/drawing/2014/main" id="{5E988825-6676-4A02-8EF3-D65AC10F17E7}"/>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18143</xdr:colOff>
      <xdr:row>20</xdr:row>
      <xdr:rowOff>0</xdr:rowOff>
    </xdr:from>
    <xdr:ext cx="381000" cy="1164432"/>
    <xdr:sp macro="" textlink="">
      <xdr:nvSpPr>
        <xdr:cNvPr id="1609" name="AutoShape 3" descr="007c01c5fed0$2d4d4ae0$1e00a8c0@vinhtam">
          <a:extLst>
            <a:ext uri="{FF2B5EF4-FFF2-40B4-BE49-F238E27FC236}">
              <a16:creationId xmlns:a16="http://schemas.microsoft.com/office/drawing/2014/main" id="{7C9F1010-2D6D-430F-8CC3-9010096B53C3}"/>
            </a:ext>
          </a:extLst>
        </xdr:cNvPr>
        <xdr:cNvSpPr>
          <a:spLocks noChangeAspect="1" noChangeArrowheads="1"/>
        </xdr:cNvSpPr>
      </xdr:nvSpPr>
      <xdr:spPr bwMode="auto">
        <a:xfrm>
          <a:off x="6313435"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610" name="AutoShape 3" descr="007c01c5fed0$2d4d4ae0$1e00a8c0@vinhtam">
          <a:extLst>
            <a:ext uri="{FF2B5EF4-FFF2-40B4-BE49-F238E27FC236}">
              <a16:creationId xmlns:a16="http://schemas.microsoft.com/office/drawing/2014/main" id="{C405A449-91A6-4E0F-A263-EC888E34C2D5}"/>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611" name="AutoShape 3" descr="007c01c5fed0$2d4d4ae0$1e00a8c0@vinhtam">
          <a:extLst>
            <a:ext uri="{FF2B5EF4-FFF2-40B4-BE49-F238E27FC236}">
              <a16:creationId xmlns:a16="http://schemas.microsoft.com/office/drawing/2014/main" id="{C5D3466E-5D36-42C5-BAB5-5A0A431D48E2}"/>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612" name="AutoShape 3" descr="007c01c5fed0$2d4d4ae0$1e00a8c0@vinhtam">
          <a:extLst>
            <a:ext uri="{FF2B5EF4-FFF2-40B4-BE49-F238E27FC236}">
              <a16:creationId xmlns:a16="http://schemas.microsoft.com/office/drawing/2014/main" id="{E628C2F1-5078-4FD3-99F3-EA04730ADDD3}"/>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613" name="AutoShape 3" descr="007c01c5fed0$2d4d4ae0$1e00a8c0@vinhtam">
          <a:extLst>
            <a:ext uri="{FF2B5EF4-FFF2-40B4-BE49-F238E27FC236}">
              <a16:creationId xmlns:a16="http://schemas.microsoft.com/office/drawing/2014/main" id="{38F4FD82-0E81-40CA-A3FE-0099313AFECF}"/>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614" name="AutoShape 3" descr="007c01c5fed0$2d4d4ae0$1e00a8c0@vinhtam">
          <a:extLst>
            <a:ext uri="{FF2B5EF4-FFF2-40B4-BE49-F238E27FC236}">
              <a16:creationId xmlns:a16="http://schemas.microsoft.com/office/drawing/2014/main" id="{F6B61840-AB56-4E01-8D26-D3E69FEE7FB3}"/>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615" name="AutoShape 3" descr="007c01c5fed0$2d4d4ae0$1e00a8c0@vinhtam">
          <a:extLst>
            <a:ext uri="{FF2B5EF4-FFF2-40B4-BE49-F238E27FC236}">
              <a16:creationId xmlns:a16="http://schemas.microsoft.com/office/drawing/2014/main" id="{D07C061B-ABDC-4A56-A6EA-3851C68AC0EE}"/>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616" name="AutoShape 3" descr="007c01c5fed0$2d4d4ae0$1e00a8c0@vinhtam">
          <a:extLst>
            <a:ext uri="{FF2B5EF4-FFF2-40B4-BE49-F238E27FC236}">
              <a16:creationId xmlns:a16="http://schemas.microsoft.com/office/drawing/2014/main" id="{71ABE66B-95B5-45A4-8C1E-326D1AC3D449}"/>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617" name="AutoShape 3" descr="007c01c5fed0$2d4d4ae0$1e00a8c0@vinhtam">
          <a:extLst>
            <a:ext uri="{FF2B5EF4-FFF2-40B4-BE49-F238E27FC236}">
              <a16:creationId xmlns:a16="http://schemas.microsoft.com/office/drawing/2014/main" id="{C9BB104B-6EDF-4CED-984B-52E7A47E495D}"/>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618" name="AutoShape 3" descr="007c01c5fed0$2d4d4ae0$1e00a8c0@vinhtam">
          <a:extLst>
            <a:ext uri="{FF2B5EF4-FFF2-40B4-BE49-F238E27FC236}">
              <a16:creationId xmlns:a16="http://schemas.microsoft.com/office/drawing/2014/main" id="{C3CD5B76-E773-4DCF-8C0B-ACCB4C3D629F}"/>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619" name="AutoShape 3" descr="007c01c5fed0$2d4d4ae0$1e00a8c0@vinhtam">
          <a:extLst>
            <a:ext uri="{FF2B5EF4-FFF2-40B4-BE49-F238E27FC236}">
              <a16:creationId xmlns:a16="http://schemas.microsoft.com/office/drawing/2014/main" id="{A8F8C1FD-34B0-48ED-B1AD-2EACD87D1A4D}"/>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620" name="AutoShape 3" descr="007c01c5fed0$2d4d4ae0$1e00a8c0@vinhtam">
          <a:extLst>
            <a:ext uri="{FF2B5EF4-FFF2-40B4-BE49-F238E27FC236}">
              <a16:creationId xmlns:a16="http://schemas.microsoft.com/office/drawing/2014/main" id="{A20388BF-71F3-4447-820B-31543C79DCD5}"/>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621" name="AutoShape 3" descr="007c01c5fed0$2d4d4ae0$1e00a8c0@vinhtam">
          <a:extLst>
            <a:ext uri="{FF2B5EF4-FFF2-40B4-BE49-F238E27FC236}">
              <a16:creationId xmlns:a16="http://schemas.microsoft.com/office/drawing/2014/main" id="{EBD52D2F-165D-4C83-B968-5897A9544B9D}"/>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622" name="AutoShape 3" descr="007c01c5fed0$2d4d4ae0$1e00a8c0@vinhtam">
          <a:extLst>
            <a:ext uri="{FF2B5EF4-FFF2-40B4-BE49-F238E27FC236}">
              <a16:creationId xmlns:a16="http://schemas.microsoft.com/office/drawing/2014/main" id="{02E57372-3E6C-4E45-A3A3-C857AECE69F3}"/>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623" name="AutoShape 3" descr="007c01c5fed0$2d4d4ae0$1e00a8c0@vinhtam">
          <a:extLst>
            <a:ext uri="{FF2B5EF4-FFF2-40B4-BE49-F238E27FC236}">
              <a16:creationId xmlns:a16="http://schemas.microsoft.com/office/drawing/2014/main" id="{2F0EA28F-638D-46B4-AA34-C255800A3615}"/>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18143</xdr:colOff>
      <xdr:row>20</xdr:row>
      <xdr:rowOff>0</xdr:rowOff>
    </xdr:from>
    <xdr:ext cx="381000" cy="1164432"/>
    <xdr:sp macro="" textlink="">
      <xdr:nvSpPr>
        <xdr:cNvPr id="1624" name="AutoShape 3" descr="007c01c5fed0$2d4d4ae0$1e00a8c0@vinhtam">
          <a:extLst>
            <a:ext uri="{FF2B5EF4-FFF2-40B4-BE49-F238E27FC236}">
              <a16:creationId xmlns:a16="http://schemas.microsoft.com/office/drawing/2014/main" id="{A8E2713F-83E2-4A14-96BA-561098184206}"/>
            </a:ext>
          </a:extLst>
        </xdr:cNvPr>
        <xdr:cNvSpPr>
          <a:spLocks noChangeAspect="1" noChangeArrowheads="1"/>
        </xdr:cNvSpPr>
      </xdr:nvSpPr>
      <xdr:spPr bwMode="auto">
        <a:xfrm>
          <a:off x="6313435"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625" name="AutoShape 3" descr="007c01c5fed0$2d4d4ae0$1e00a8c0@vinhtam">
          <a:extLst>
            <a:ext uri="{FF2B5EF4-FFF2-40B4-BE49-F238E27FC236}">
              <a16:creationId xmlns:a16="http://schemas.microsoft.com/office/drawing/2014/main" id="{20ED554B-7A7E-4D90-9491-8FE69A73EC7B}"/>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626" name="AutoShape 3" descr="007c01c5fed0$2d4d4ae0$1e00a8c0@vinhtam">
          <a:extLst>
            <a:ext uri="{FF2B5EF4-FFF2-40B4-BE49-F238E27FC236}">
              <a16:creationId xmlns:a16="http://schemas.microsoft.com/office/drawing/2014/main" id="{E743141B-B4E7-428C-A0C4-2ECD9B12674E}"/>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627" name="AutoShape 3" descr="007c01c5fed0$2d4d4ae0$1e00a8c0@vinhtam">
          <a:extLst>
            <a:ext uri="{FF2B5EF4-FFF2-40B4-BE49-F238E27FC236}">
              <a16:creationId xmlns:a16="http://schemas.microsoft.com/office/drawing/2014/main" id="{5E567518-4D61-47EA-81CA-01593C105A16}"/>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628" name="AutoShape 3" descr="007c01c5fed0$2d4d4ae0$1e00a8c0@vinhtam">
          <a:extLst>
            <a:ext uri="{FF2B5EF4-FFF2-40B4-BE49-F238E27FC236}">
              <a16:creationId xmlns:a16="http://schemas.microsoft.com/office/drawing/2014/main" id="{AA46B180-FC3B-46B0-BF10-20931D90628C}"/>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629" name="AutoShape 3" descr="007c01c5fed0$2d4d4ae0$1e00a8c0@vinhtam">
          <a:extLst>
            <a:ext uri="{FF2B5EF4-FFF2-40B4-BE49-F238E27FC236}">
              <a16:creationId xmlns:a16="http://schemas.microsoft.com/office/drawing/2014/main" id="{682BF706-CEE4-414B-8E07-55C35B437643}"/>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630" name="AutoShape 3" descr="007c01c5fed0$2d4d4ae0$1e00a8c0@vinhtam">
          <a:extLst>
            <a:ext uri="{FF2B5EF4-FFF2-40B4-BE49-F238E27FC236}">
              <a16:creationId xmlns:a16="http://schemas.microsoft.com/office/drawing/2014/main" id="{88620623-74BF-4A91-88A6-8B5F6A1644FB}"/>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631" name="AutoShape 3" descr="007c01c5fed0$2d4d4ae0$1e00a8c0@vinhtam">
          <a:extLst>
            <a:ext uri="{FF2B5EF4-FFF2-40B4-BE49-F238E27FC236}">
              <a16:creationId xmlns:a16="http://schemas.microsoft.com/office/drawing/2014/main" id="{2F3C7809-40A2-4EEA-9BAE-B26AB7C5CE4E}"/>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632" name="AutoShape 3" descr="007c01c5fed0$2d4d4ae0$1e00a8c0@vinhtam">
          <a:extLst>
            <a:ext uri="{FF2B5EF4-FFF2-40B4-BE49-F238E27FC236}">
              <a16:creationId xmlns:a16="http://schemas.microsoft.com/office/drawing/2014/main" id="{AD0426FD-D553-4556-8273-02EFD4D1DF90}"/>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633" name="AutoShape 3" descr="007c01c5fed0$2d4d4ae0$1e00a8c0@vinhtam">
          <a:extLst>
            <a:ext uri="{FF2B5EF4-FFF2-40B4-BE49-F238E27FC236}">
              <a16:creationId xmlns:a16="http://schemas.microsoft.com/office/drawing/2014/main" id="{BAAD605A-FA15-4D18-9CDA-5DC124382EAF}"/>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634" name="AutoShape 3" descr="007c01c5fed0$2d4d4ae0$1e00a8c0@vinhtam">
          <a:extLst>
            <a:ext uri="{FF2B5EF4-FFF2-40B4-BE49-F238E27FC236}">
              <a16:creationId xmlns:a16="http://schemas.microsoft.com/office/drawing/2014/main" id="{4F46A4AF-381D-4741-B643-286139A2D87E}"/>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635" name="AutoShape 3" descr="007c01c5fed0$2d4d4ae0$1e00a8c0@vinhtam">
          <a:extLst>
            <a:ext uri="{FF2B5EF4-FFF2-40B4-BE49-F238E27FC236}">
              <a16:creationId xmlns:a16="http://schemas.microsoft.com/office/drawing/2014/main" id="{C7060C31-5E04-4E2D-98A7-67A704E0999C}"/>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636" name="AutoShape 3" descr="007c01c5fed0$2d4d4ae0$1e00a8c0@vinhtam">
          <a:extLst>
            <a:ext uri="{FF2B5EF4-FFF2-40B4-BE49-F238E27FC236}">
              <a16:creationId xmlns:a16="http://schemas.microsoft.com/office/drawing/2014/main" id="{9377F52B-942A-48BD-903A-DF616438A32F}"/>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637" name="AutoShape 3" descr="007c01c5fed0$2d4d4ae0$1e00a8c0@vinhtam">
          <a:extLst>
            <a:ext uri="{FF2B5EF4-FFF2-40B4-BE49-F238E27FC236}">
              <a16:creationId xmlns:a16="http://schemas.microsoft.com/office/drawing/2014/main" id="{721F5E56-ACB4-46B7-8CC9-59916E0AD473}"/>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638" name="AutoShape 3" descr="007c01c5fed0$2d4d4ae0$1e00a8c0@vinhtam">
          <a:extLst>
            <a:ext uri="{FF2B5EF4-FFF2-40B4-BE49-F238E27FC236}">
              <a16:creationId xmlns:a16="http://schemas.microsoft.com/office/drawing/2014/main" id="{0F7C4679-06BA-4933-8B08-BBA8FC80F597}"/>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18143</xdr:colOff>
      <xdr:row>20</xdr:row>
      <xdr:rowOff>0</xdr:rowOff>
    </xdr:from>
    <xdr:ext cx="381000" cy="1164432"/>
    <xdr:sp macro="" textlink="">
      <xdr:nvSpPr>
        <xdr:cNvPr id="1639" name="AutoShape 3" descr="007c01c5fed0$2d4d4ae0$1e00a8c0@vinhtam">
          <a:extLst>
            <a:ext uri="{FF2B5EF4-FFF2-40B4-BE49-F238E27FC236}">
              <a16:creationId xmlns:a16="http://schemas.microsoft.com/office/drawing/2014/main" id="{1CA7AA24-9664-43EE-9297-A44BF3CB667C}"/>
            </a:ext>
          </a:extLst>
        </xdr:cNvPr>
        <xdr:cNvSpPr>
          <a:spLocks noChangeAspect="1" noChangeArrowheads="1"/>
        </xdr:cNvSpPr>
      </xdr:nvSpPr>
      <xdr:spPr bwMode="auto">
        <a:xfrm>
          <a:off x="6313435"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640" name="AutoShape 3" descr="007c01c5fed0$2d4d4ae0$1e00a8c0@vinhtam">
          <a:extLst>
            <a:ext uri="{FF2B5EF4-FFF2-40B4-BE49-F238E27FC236}">
              <a16:creationId xmlns:a16="http://schemas.microsoft.com/office/drawing/2014/main" id="{B4D425ED-2562-4E7F-ADC4-047B19E24F4C}"/>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641" name="AutoShape 3" descr="007c01c5fed0$2d4d4ae0$1e00a8c0@vinhtam">
          <a:extLst>
            <a:ext uri="{FF2B5EF4-FFF2-40B4-BE49-F238E27FC236}">
              <a16:creationId xmlns:a16="http://schemas.microsoft.com/office/drawing/2014/main" id="{3B5BAFA6-E3E0-4ED1-9D27-C11400D9F053}"/>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642" name="AutoShape 3" descr="007c01c5fed0$2d4d4ae0$1e00a8c0@vinhtam">
          <a:extLst>
            <a:ext uri="{FF2B5EF4-FFF2-40B4-BE49-F238E27FC236}">
              <a16:creationId xmlns:a16="http://schemas.microsoft.com/office/drawing/2014/main" id="{C8698B7F-FEE9-4816-840E-0598DAF0B209}"/>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643" name="AutoShape 3" descr="007c01c5fed0$2d4d4ae0$1e00a8c0@vinhtam">
          <a:extLst>
            <a:ext uri="{FF2B5EF4-FFF2-40B4-BE49-F238E27FC236}">
              <a16:creationId xmlns:a16="http://schemas.microsoft.com/office/drawing/2014/main" id="{FBDB5439-08BC-4264-840A-341EAA548E99}"/>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644" name="AutoShape 3" descr="007c01c5fed0$2d4d4ae0$1e00a8c0@vinhtam">
          <a:extLst>
            <a:ext uri="{FF2B5EF4-FFF2-40B4-BE49-F238E27FC236}">
              <a16:creationId xmlns:a16="http://schemas.microsoft.com/office/drawing/2014/main" id="{611653D1-5B14-4F0F-813B-576306BF82C2}"/>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645" name="AutoShape 3" descr="007c01c5fed0$2d4d4ae0$1e00a8c0@vinhtam">
          <a:extLst>
            <a:ext uri="{FF2B5EF4-FFF2-40B4-BE49-F238E27FC236}">
              <a16:creationId xmlns:a16="http://schemas.microsoft.com/office/drawing/2014/main" id="{CE5F6A5C-724E-454B-B093-4F9997311236}"/>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646" name="AutoShape 3" descr="007c01c5fed0$2d4d4ae0$1e00a8c0@vinhtam">
          <a:extLst>
            <a:ext uri="{FF2B5EF4-FFF2-40B4-BE49-F238E27FC236}">
              <a16:creationId xmlns:a16="http://schemas.microsoft.com/office/drawing/2014/main" id="{A8765E94-B606-4FB6-939A-9BA415312038}"/>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647" name="AutoShape 3" descr="007c01c5fed0$2d4d4ae0$1e00a8c0@vinhtam">
          <a:extLst>
            <a:ext uri="{FF2B5EF4-FFF2-40B4-BE49-F238E27FC236}">
              <a16:creationId xmlns:a16="http://schemas.microsoft.com/office/drawing/2014/main" id="{AB50307C-2AA6-4DA1-B7CE-1AD24F4018A0}"/>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648" name="AutoShape 3" descr="007c01c5fed0$2d4d4ae0$1e00a8c0@vinhtam">
          <a:extLst>
            <a:ext uri="{FF2B5EF4-FFF2-40B4-BE49-F238E27FC236}">
              <a16:creationId xmlns:a16="http://schemas.microsoft.com/office/drawing/2014/main" id="{66F9AAD0-D51B-4480-BB63-1108E89F373B}"/>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649" name="AutoShape 3" descr="007c01c5fed0$2d4d4ae0$1e00a8c0@vinhtam">
          <a:extLst>
            <a:ext uri="{FF2B5EF4-FFF2-40B4-BE49-F238E27FC236}">
              <a16:creationId xmlns:a16="http://schemas.microsoft.com/office/drawing/2014/main" id="{6034D7ED-274C-4FC0-A084-17746ACCAC23}"/>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650" name="AutoShape 3" descr="007c01c5fed0$2d4d4ae0$1e00a8c0@vinhtam">
          <a:extLst>
            <a:ext uri="{FF2B5EF4-FFF2-40B4-BE49-F238E27FC236}">
              <a16:creationId xmlns:a16="http://schemas.microsoft.com/office/drawing/2014/main" id="{B776285A-A0D9-483E-BB62-0E17F06D6B41}"/>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651" name="AutoShape 3" descr="007c01c5fed0$2d4d4ae0$1e00a8c0@vinhtam">
          <a:extLst>
            <a:ext uri="{FF2B5EF4-FFF2-40B4-BE49-F238E27FC236}">
              <a16:creationId xmlns:a16="http://schemas.microsoft.com/office/drawing/2014/main" id="{4DE38219-A8A3-48E6-9AB8-B49170631E92}"/>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652" name="AutoShape 3" descr="007c01c5fed0$2d4d4ae0$1e00a8c0@vinhtam">
          <a:extLst>
            <a:ext uri="{FF2B5EF4-FFF2-40B4-BE49-F238E27FC236}">
              <a16:creationId xmlns:a16="http://schemas.microsoft.com/office/drawing/2014/main" id="{FC314050-5FD8-47E4-81C2-95EA8431C3C1}"/>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653" name="AutoShape 3" descr="007c01c5fed0$2d4d4ae0$1e00a8c0@vinhtam">
          <a:extLst>
            <a:ext uri="{FF2B5EF4-FFF2-40B4-BE49-F238E27FC236}">
              <a16:creationId xmlns:a16="http://schemas.microsoft.com/office/drawing/2014/main" id="{A84D43D2-BEE7-4215-A49B-5B210D66B484}"/>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654" name="AutoShape 3" descr="007c01c5fed0$2d4d4ae0$1e00a8c0@vinhtam">
          <a:extLst>
            <a:ext uri="{FF2B5EF4-FFF2-40B4-BE49-F238E27FC236}">
              <a16:creationId xmlns:a16="http://schemas.microsoft.com/office/drawing/2014/main" id="{D3E01CC6-AF9A-4595-94CF-7FA3FE20B5A9}"/>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655" name="AutoShape 3" descr="007c01c5fed0$2d4d4ae0$1e00a8c0@vinhtam">
          <a:extLst>
            <a:ext uri="{FF2B5EF4-FFF2-40B4-BE49-F238E27FC236}">
              <a16:creationId xmlns:a16="http://schemas.microsoft.com/office/drawing/2014/main" id="{063C15DB-73C0-4DD2-8872-CF6348F1CF73}"/>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656" name="AutoShape 3" descr="007c01c5fed0$2d4d4ae0$1e00a8c0@vinhtam">
          <a:extLst>
            <a:ext uri="{FF2B5EF4-FFF2-40B4-BE49-F238E27FC236}">
              <a16:creationId xmlns:a16="http://schemas.microsoft.com/office/drawing/2014/main" id="{A7ED6F6D-DC39-4257-9AB2-84A9ADE47B3D}"/>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657" name="AutoShape 3" descr="007c01c5fed0$2d4d4ae0$1e00a8c0@vinhtam">
          <a:extLst>
            <a:ext uri="{FF2B5EF4-FFF2-40B4-BE49-F238E27FC236}">
              <a16:creationId xmlns:a16="http://schemas.microsoft.com/office/drawing/2014/main" id="{F48E5077-8D4E-4435-B326-CC2E2C54BC39}"/>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658" name="AutoShape 3" descr="007c01c5fed0$2d4d4ae0$1e00a8c0@vinhtam">
          <a:extLst>
            <a:ext uri="{FF2B5EF4-FFF2-40B4-BE49-F238E27FC236}">
              <a16:creationId xmlns:a16="http://schemas.microsoft.com/office/drawing/2014/main" id="{2E4C2F8F-E772-4399-97FF-B628E1E9704C}"/>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659" name="AutoShape 3" descr="007c01c5fed0$2d4d4ae0$1e00a8c0@vinhtam">
          <a:extLst>
            <a:ext uri="{FF2B5EF4-FFF2-40B4-BE49-F238E27FC236}">
              <a16:creationId xmlns:a16="http://schemas.microsoft.com/office/drawing/2014/main" id="{E8927096-FD57-4A2F-8179-6B22078A37E3}"/>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660" name="AutoShape 3" descr="007c01c5fed0$2d4d4ae0$1e00a8c0@vinhtam">
          <a:extLst>
            <a:ext uri="{FF2B5EF4-FFF2-40B4-BE49-F238E27FC236}">
              <a16:creationId xmlns:a16="http://schemas.microsoft.com/office/drawing/2014/main" id="{2B5C59DD-676A-4F3A-9852-7082B5ED34E4}"/>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661" name="AutoShape 3" descr="007c01c5fed0$2d4d4ae0$1e00a8c0@vinhtam">
          <a:extLst>
            <a:ext uri="{FF2B5EF4-FFF2-40B4-BE49-F238E27FC236}">
              <a16:creationId xmlns:a16="http://schemas.microsoft.com/office/drawing/2014/main" id="{C1C5EC21-7269-4915-89B5-2A6EFEAF599D}"/>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662" name="AutoShape 3" descr="007c01c5fed0$2d4d4ae0$1e00a8c0@vinhtam">
          <a:extLst>
            <a:ext uri="{FF2B5EF4-FFF2-40B4-BE49-F238E27FC236}">
              <a16:creationId xmlns:a16="http://schemas.microsoft.com/office/drawing/2014/main" id="{BE7769A2-33D1-4510-A483-41FBAC0B3648}"/>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663" name="AutoShape 3" descr="007c01c5fed0$2d4d4ae0$1e00a8c0@vinhtam">
          <a:extLst>
            <a:ext uri="{FF2B5EF4-FFF2-40B4-BE49-F238E27FC236}">
              <a16:creationId xmlns:a16="http://schemas.microsoft.com/office/drawing/2014/main" id="{A2182957-E3A4-4EB6-B497-5EDF6A763180}"/>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664" name="AutoShape 3" descr="007c01c5fed0$2d4d4ae0$1e00a8c0@vinhtam">
          <a:extLst>
            <a:ext uri="{FF2B5EF4-FFF2-40B4-BE49-F238E27FC236}">
              <a16:creationId xmlns:a16="http://schemas.microsoft.com/office/drawing/2014/main" id="{ACA8C9FC-C125-4DDB-A91D-8A6F639D0EFD}"/>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665" name="AutoShape 3" descr="007c01c5fed0$2d4d4ae0$1e00a8c0@vinhtam">
          <a:extLst>
            <a:ext uri="{FF2B5EF4-FFF2-40B4-BE49-F238E27FC236}">
              <a16:creationId xmlns:a16="http://schemas.microsoft.com/office/drawing/2014/main" id="{1492ABB9-1A5C-4464-A3ED-B4FD81C5CD48}"/>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666" name="AutoShape 3" descr="007c01c5fed0$2d4d4ae0$1e00a8c0@vinhtam">
          <a:extLst>
            <a:ext uri="{FF2B5EF4-FFF2-40B4-BE49-F238E27FC236}">
              <a16:creationId xmlns:a16="http://schemas.microsoft.com/office/drawing/2014/main" id="{3C8E6DDA-171A-4D4E-BE5C-26023F649D35}"/>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667" name="AutoShape 3" descr="007c01c5fed0$2d4d4ae0$1e00a8c0@vinhtam">
          <a:extLst>
            <a:ext uri="{FF2B5EF4-FFF2-40B4-BE49-F238E27FC236}">
              <a16:creationId xmlns:a16="http://schemas.microsoft.com/office/drawing/2014/main" id="{735B5BF4-A9B0-4B06-B6C1-E38AF952BE8D}"/>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668" name="AutoShape 3" descr="007c01c5fed0$2d4d4ae0$1e00a8c0@vinhtam">
          <a:extLst>
            <a:ext uri="{FF2B5EF4-FFF2-40B4-BE49-F238E27FC236}">
              <a16:creationId xmlns:a16="http://schemas.microsoft.com/office/drawing/2014/main" id="{95571E6B-A4A3-4743-A36C-7DAD653B6B98}"/>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669" name="AutoShape 3" descr="007c01c5fed0$2d4d4ae0$1e00a8c0@vinhtam">
          <a:extLst>
            <a:ext uri="{FF2B5EF4-FFF2-40B4-BE49-F238E27FC236}">
              <a16:creationId xmlns:a16="http://schemas.microsoft.com/office/drawing/2014/main" id="{27134C37-A957-42CE-98E2-BCBC3BB597BD}"/>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670" name="AutoShape 3" descr="007c01c5fed0$2d4d4ae0$1e00a8c0@vinhtam">
          <a:extLst>
            <a:ext uri="{FF2B5EF4-FFF2-40B4-BE49-F238E27FC236}">
              <a16:creationId xmlns:a16="http://schemas.microsoft.com/office/drawing/2014/main" id="{614B2740-5DE2-46A4-8D3E-BBEA2BBA2864}"/>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671" name="AutoShape 3" descr="007c01c5fed0$2d4d4ae0$1e00a8c0@vinhtam">
          <a:extLst>
            <a:ext uri="{FF2B5EF4-FFF2-40B4-BE49-F238E27FC236}">
              <a16:creationId xmlns:a16="http://schemas.microsoft.com/office/drawing/2014/main" id="{04FD791C-DF2F-4055-A1DD-A241792EFDD1}"/>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672" name="AutoShape 3" descr="007c01c5fed0$2d4d4ae0$1e00a8c0@vinhtam">
          <a:extLst>
            <a:ext uri="{FF2B5EF4-FFF2-40B4-BE49-F238E27FC236}">
              <a16:creationId xmlns:a16="http://schemas.microsoft.com/office/drawing/2014/main" id="{C4BE88CA-0CE0-4BEF-B7B9-F175ADB68156}"/>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673" name="AutoShape 3" descr="007c01c5fed0$2d4d4ae0$1e00a8c0@vinhtam">
          <a:extLst>
            <a:ext uri="{FF2B5EF4-FFF2-40B4-BE49-F238E27FC236}">
              <a16:creationId xmlns:a16="http://schemas.microsoft.com/office/drawing/2014/main" id="{3165250A-CE89-4776-8AA8-7DD99E2C8E55}"/>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674" name="AutoShape 3" descr="007c01c5fed0$2d4d4ae0$1e00a8c0@vinhtam">
          <a:extLst>
            <a:ext uri="{FF2B5EF4-FFF2-40B4-BE49-F238E27FC236}">
              <a16:creationId xmlns:a16="http://schemas.microsoft.com/office/drawing/2014/main" id="{3D07074E-8FA5-4475-956E-897852E945C5}"/>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675" name="AutoShape 3" descr="007c01c5fed0$2d4d4ae0$1e00a8c0@vinhtam">
          <a:extLst>
            <a:ext uri="{FF2B5EF4-FFF2-40B4-BE49-F238E27FC236}">
              <a16:creationId xmlns:a16="http://schemas.microsoft.com/office/drawing/2014/main" id="{FC4E8859-B277-4AD8-AB4C-AC78488678D7}"/>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676" name="AutoShape 3" descr="007c01c5fed0$2d4d4ae0$1e00a8c0@vinhtam">
          <a:extLst>
            <a:ext uri="{FF2B5EF4-FFF2-40B4-BE49-F238E27FC236}">
              <a16:creationId xmlns:a16="http://schemas.microsoft.com/office/drawing/2014/main" id="{6FF4588B-B699-46EB-93FB-D307D7A6F2C3}"/>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677" name="AutoShape 3" descr="007c01c5fed0$2d4d4ae0$1e00a8c0@vinhtam">
          <a:extLst>
            <a:ext uri="{FF2B5EF4-FFF2-40B4-BE49-F238E27FC236}">
              <a16:creationId xmlns:a16="http://schemas.microsoft.com/office/drawing/2014/main" id="{C8D0FE28-B42B-4F5F-B3D6-D470C979E74E}"/>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678" name="AutoShape 3" descr="007c01c5fed0$2d4d4ae0$1e00a8c0@vinhtam">
          <a:extLst>
            <a:ext uri="{FF2B5EF4-FFF2-40B4-BE49-F238E27FC236}">
              <a16:creationId xmlns:a16="http://schemas.microsoft.com/office/drawing/2014/main" id="{0D5AB055-D1E5-454A-A792-B53F7728C536}"/>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679" name="AutoShape 3" descr="007c01c5fed0$2d4d4ae0$1e00a8c0@vinhtam">
          <a:extLst>
            <a:ext uri="{FF2B5EF4-FFF2-40B4-BE49-F238E27FC236}">
              <a16:creationId xmlns:a16="http://schemas.microsoft.com/office/drawing/2014/main" id="{3A1E3808-2D8F-4F1C-BCDC-AD9F53E6CC29}"/>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680" name="AutoShape 3" descr="007c01c5fed0$2d4d4ae0$1e00a8c0@vinhtam">
          <a:extLst>
            <a:ext uri="{FF2B5EF4-FFF2-40B4-BE49-F238E27FC236}">
              <a16:creationId xmlns:a16="http://schemas.microsoft.com/office/drawing/2014/main" id="{5BA83706-54C8-463E-B1D2-78EE98685EB7}"/>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681" name="AutoShape 3" descr="007c01c5fed0$2d4d4ae0$1e00a8c0@vinhtam">
          <a:extLst>
            <a:ext uri="{FF2B5EF4-FFF2-40B4-BE49-F238E27FC236}">
              <a16:creationId xmlns:a16="http://schemas.microsoft.com/office/drawing/2014/main" id="{E7229907-BA3B-4D42-A54E-02770C3D4AE3}"/>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682" name="AutoShape 3" descr="007c01c5fed0$2d4d4ae0$1e00a8c0@vinhtam">
          <a:extLst>
            <a:ext uri="{FF2B5EF4-FFF2-40B4-BE49-F238E27FC236}">
              <a16:creationId xmlns:a16="http://schemas.microsoft.com/office/drawing/2014/main" id="{EDA47EF8-C71F-41D9-AF85-9B8A0C4F645B}"/>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683" name="AutoShape 3" descr="007c01c5fed0$2d4d4ae0$1e00a8c0@vinhtam">
          <a:extLst>
            <a:ext uri="{FF2B5EF4-FFF2-40B4-BE49-F238E27FC236}">
              <a16:creationId xmlns:a16="http://schemas.microsoft.com/office/drawing/2014/main" id="{2CA2F4A9-4B38-417D-B92F-D86BEBC764BF}"/>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684" name="AutoShape 3" descr="007c01c5fed0$2d4d4ae0$1e00a8c0@vinhtam">
          <a:extLst>
            <a:ext uri="{FF2B5EF4-FFF2-40B4-BE49-F238E27FC236}">
              <a16:creationId xmlns:a16="http://schemas.microsoft.com/office/drawing/2014/main" id="{3AC70500-1DC6-4A94-B01C-00720BD53645}"/>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685" name="AutoShape 3" descr="007c01c5fed0$2d4d4ae0$1e00a8c0@vinhtam">
          <a:extLst>
            <a:ext uri="{FF2B5EF4-FFF2-40B4-BE49-F238E27FC236}">
              <a16:creationId xmlns:a16="http://schemas.microsoft.com/office/drawing/2014/main" id="{0AACFB3A-8BA0-4B48-B787-D19F5EF032D2}"/>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686" name="AutoShape 3" descr="007c01c5fed0$2d4d4ae0$1e00a8c0@vinhtam">
          <a:extLst>
            <a:ext uri="{FF2B5EF4-FFF2-40B4-BE49-F238E27FC236}">
              <a16:creationId xmlns:a16="http://schemas.microsoft.com/office/drawing/2014/main" id="{ED8B7DB5-5C11-4A65-AC9A-9163BEA3E815}"/>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687" name="AutoShape 3" descr="007c01c5fed0$2d4d4ae0$1e00a8c0@vinhtam">
          <a:extLst>
            <a:ext uri="{FF2B5EF4-FFF2-40B4-BE49-F238E27FC236}">
              <a16:creationId xmlns:a16="http://schemas.microsoft.com/office/drawing/2014/main" id="{172B0772-6871-4C63-A754-0F249C6051D9}"/>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688" name="AutoShape 3" descr="007c01c5fed0$2d4d4ae0$1e00a8c0@vinhtam">
          <a:extLst>
            <a:ext uri="{FF2B5EF4-FFF2-40B4-BE49-F238E27FC236}">
              <a16:creationId xmlns:a16="http://schemas.microsoft.com/office/drawing/2014/main" id="{4CA04521-F0C9-4AC3-926B-3D9435B46605}"/>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689" name="AutoShape 3" descr="007c01c5fed0$2d4d4ae0$1e00a8c0@vinhtam">
          <a:extLst>
            <a:ext uri="{FF2B5EF4-FFF2-40B4-BE49-F238E27FC236}">
              <a16:creationId xmlns:a16="http://schemas.microsoft.com/office/drawing/2014/main" id="{63E2B720-0B6C-4EC3-AA02-DBB9A3C099EA}"/>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690" name="AutoShape 3" descr="007c01c5fed0$2d4d4ae0$1e00a8c0@vinhtam">
          <a:extLst>
            <a:ext uri="{FF2B5EF4-FFF2-40B4-BE49-F238E27FC236}">
              <a16:creationId xmlns:a16="http://schemas.microsoft.com/office/drawing/2014/main" id="{3BBA09B7-F328-45CB-96DE-56BF079CEB28}"/>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691" name="AutoShape 3" descr="007c01c5fed0$2d4d4ae0$1e00a8c0@vinhtam">
          <a:extLst>
            <a:ext uri="{FF2B5EF4-FFF2-40B4-BE49-F238E27FC236}">
              <a16:creationId xmlns:a16="http://schemas.microsoft.com/office/drawing/2014/main" id="{D2836C42-B3B6-4A4E-9403-9B402B176A36}"/>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692" name="AutoShape 3" descr="007c01c5fed0$2d4d4ae0$1e00a8c0@vinhtam">
          <a:extLst>
            <a:ext uri="{FF2B5EF4-FFF2-40B4-BE49-F238E27FC236}">
              <a16:creationId xmlns:a16="http://schemas.microsoft.com/office/drawing/2014/main" id="{D368FE19-08BD-4317-931F-B3FFCBE47178}"/>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693" name="AutoShape 3" descr="007c01c5fed0$2d4d4ae0$1e00a8c0@vinhtam">
          <a:extLst>
            <a:ext uri="{FF2B5EF4-FFF2-40B4-BE49-F238E27FC236}">
              <a16:creationId xmlns:a16="http://schemas.microsoft.com/office/drawing/2014/main" id="{5AB276FD-8C9F-417B-A6D3-AA92951D7E47}"/>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694" name="AutoShape 3" descr="007c01c5fed0$2d4d4ae0$1e00a8c0@vinhtam">
          <a:extLst>
            <a:ext uri="{FF2B5EF4-FFF2-40B4-BE49-F238E27FC236}">
              <a16:creationId xmlns:a16="http://schemas.microsoft.com/office/drawing/2014/main" id="{F58735C9-EC92-4E90-BB80-5439CE176D10}"/>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695" name="AutoShape 3" descr="007c01c5fed0$2d4d4ae0$1e00a8c0@vinhtam">
          <a:extLst>
            <a:ext uri="{FF2B5EF4-FFF2-40B4-BE49-F238E27FC236}">
              <a16:creationId xmlns:a16="http://schemas.microsoft.com/office/drawing/2014/main" id="{57B2BD43-4168-47F1-B5A7-BCE5E916068F}"/>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18143</xdr:colOff>
      <xdr:row>20</xdr:row>
      <xdr:rowOff>0</xdr:rowOff>
    </xdr:from>
    <xdr:ext cx="381000" cy="1164432"/>
    <xdr:sp macro="" textlink="">
      <xdr:nvSpPr>
        <xdr:cNvPr id="1696" name="AutoShape 3" descr="007c01c5fed0$2d4d4ae0$1e00a8c0@vinhtam">
          <a:extLst>
            <a:ext uri="{FF2B5EF4-FFF2-40B4-BE49-F238E27FC236}">
              <a16:creationId xmlns:a16="http://schemas.microsoft.com/office/drawing/2014/main" id="{E8DD89F3-16DB-4D5E-9BA4-6FAB742CABD0}"/>
            </a:ext>
          </a:extLst>
        </xdr:cNvPr>
        <xdr:cNvSpPr>
          <a:spLocks noChangeAspect="1" noChangeArrowheads="1"/>
        </xdr:cNvSpPr>
      </xdr:nvSpPr>
      <xdr:spPr bwMode="auto">
        <a:xfrm>
          <a:off x="6313435"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697" name="AutoShape 3" descr="007c01c5fed0$2d4d4ae0$1e00a8c0@vinhtam">
          <a:extLst>
            <a:ext uri="{FF2B5EF4-FFF2-40B4-BE49-F238E27FC236}">
              <a16:creationId xmlns:a16="http://schemas.microsoft.com/office/drawing/2014/main" id="{BAE78717-644F-4516-81D9-9C79E1C928B5}"/>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698" name="AutoShape 3" descr="007c01c5fed0$2d4d4ae0$1e00a8c0@vinhtam">
          <a:extLst>
            <a:ext uri="{FF2B5EF4-FFF2-40B4-BE49-F238E27FC236}">
              <a16:creationId xmlns:a16="http://schemas.microsoft.com/office/drawing/2014/main" id="{D6366F80-C34B-401C-BC05-AAB48FA00399}"/>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699" name="AutoShape 3" descr="007c01c5fed0$2d4d4ae0$1e00a8c0@vinhtam">
          <a:extLst>
            <a:ext uri="{FF2B5EF4-FFF2-40B4-BE49-F238E27FC236}">
              <a16:creationId xmlns:a16="http://schemas.microsoft.com/office/drawing/2014/main" id="{383D8A26-FCA6-4A7C-8F61-E075BD48DEF9}"/>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700" name="AutoShape 3" descr="007c01c5fed0$2d4d4ae0$1e00a8c0@vinhtam">
          <a:extLst>
            <a:ext uri="{FF2B5EF4-FFF2-40B4-BE49-F238E27FC236}">
              <a16:creationId xmlns:a16="http://schemas.microsoft.com/office/drawing/2014/main" id="{85AF0A7A-3153-4AA8-923A-33949242B102}"/>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701" name="AutoShape 3" descr="007c01c5fed0$2d4d4ae0$1e00a8c0@vinhtam">
          <a:extLst>
            <a:ext uri="{FF2B5EF4-FFF2-40B4-BE49-F238E27FC236}">
              <a16:creationId xmlns:a16="http://schemas.microsoft.com/office/drawing/2014/main" id="{2BBAEA94-F040-4791-B63D-5A97F6C5BABA}"/>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702" name="AutoShape 3" descr="007c01c5fed0$2d4d4ae0$1e00a8c0@vinhtam">
          <a:extLst>
            <a:ext uri="{FF2B5EF4-FFF2-40B4-BE49-F238E27FC236}">
              <a16:creationId xmlns:a16="http://schemas.microsoft.com/office/drawing/2014/main" id="{FD75E177-5B67-4A46-A886-28F1B0DD4E4A}"/>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703" name="AutoShape 3" descr="007c01c5fed0$2d4d4ae0$1e00a8c0@vinhtam">
          <a:extLst>
            <a:ext uri="{FF2B5EF4-FFF2-40B4-BE49-F238E27FC236}">
              <a16:creationId xmlns:a16="http://schemas.microsoft.com/office/drawing/2014/main" id="{AB0B398C-CA61-405E-A754-25F60BD256D7}"/>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704" name="AutoShape 3" descr="007c01c5fed0$2d4d4ae0$1e00a8c0@vinhtam">
          <a:extLst>
            <a:ext uri="{FF2B5EF4-FFF2-40B4-BE49-F238E27FC236}">
              <a16:creationId xmlns:a16="http://schemas.microsoft.com/office/drawing/2014/main" id="{7B6CA3C1-572A-43C0-A1CF-3D08CC911023}"/>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705" name="AutoShape 3" descr="007c01c5fed0$2d4d4ae0$1e00a8c0@vinhtam">
          <a:extLst>
            <a:ext uri="{FF2B5EF4-FFF2-40B4-BE49-F238E27FC236}">
              <a16:creationId xmlns:a16="http://schemas.microsoft.com/office/drawing/2014/main" id="{2D3F80EF-2090-421E-8E7B-A1898CEA994C}"/>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706" name="AutoShape 3" descr="007c01c5fed0$2d4d4ae0$1e00a8c0@vinhtam">
          <a:extLst>
            <a:ext uri="{FF2B5EF4-FFF2-40B4-BE49-F238E27FC236}">
              <a16:creationId xmlns:a16="http://schemas.microsoft.com/office/drawing/2014/main" id="{D743EE4A-3E82-46A9-8798-CF9A5C67AAF0}"/>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707" name="AutoShape 3" descr="007c01c5fed0$2d4d4ae0$1e00a8c0@vinhtam">
          <a:extLst>
            <a:ext uri="{FF2B5EF4-FFF2-40B4-BE49-F238E27FC236}">
              <a16:creationId xmlns:a16="http://schemas.microsoft.com/office/drawing/2014/main" id="{5259D30A-7B27-4FE6-B48B-3683F3B481F3}"/>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708" name="AutoShape 3" descr="007c01c5fed0$2d4d4ae0$1e00a8c0@vinhtam">
          <a:extLst>
            <a:ext uri="{FF2B5EF4-FFF2-40B4-BE49-F238E27FC236}">
              <a16:creationId xmlns:a16="http://schemas.microsoft.com/office/drawing/2014/main" id="{9CC69E1E-F10C-4FE8-BB3B-EA8E289C4A04}"/>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709" name="AutoShape 3" descr="007c01c5fed0$2d4d4ae0$1e00a8c0@vinhtam">
          <a:extLst>
            <a:ext uri="{FF2B5EF4-FFF2-40B4-BE49-F238E27FC236}">
              <a16:creationId xmlns:a16="http://schemas.microsoft.com/office/drawing/2014/main" id="{47FBF9E2-9B9A-41EF-B1E8-B51B3DEBA7AE}"/>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710" name="AutoShape 3" descr="007c01c5fed0$2d4d4ae0$1e00a8c0@vinhtam">
          <a:extLst>
            <a:ext uri="{FF2B5EF4-FFF2-40B4-BE49-F238E27FC236}">
              <a16:creationId xmlns:a16="http://schemas.microsoft.com/office/drawing/2014/main" id="{7F6EA3AE-BEF6-4876-962F-D83C82536B36}"/>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18143</xdr:colOff>
      <xdr:row>20</xdr:row>
      <xdr:rowOff>0</xdr:rowOff>
    </xdr:from>
    <xdr:ext cx="381000" cy="1164432"/>
    <xdr:sp macro="" textlink="">
      <xdr:nvSpPr>
        <xdr:cNvPr id="1711" name="AutoShape 3" descr="007c01c5fed0$2d4d4ae0$1e00a8c0@vinhtam">
          <a:extLst>
            <a:ext uri="{FF2B5EF4-FFF2-40B4-BE49-F238E27FC236}">
              <a16:creationId xmlns:a16="http://schemas.microsoft.com/office/drawing/2014/main" id="{478D8ED8-9BBB-4386-8D5D-F21F7474A946}"/>
            </a:ext>
          </a:extLst>
        </xdr:cNvPr>
        <xdr:cNvSpPr>
          <a:spLocks noChangeAspect="1" noChangeArrowheads="1"/>
        </xdr:cNvSpPr>
      </xdr:nvSpPr>
      <xdr:spPr bwMode="auto">
        <a:xfrm>
          <a:off x="6313435"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712" name="AutoShape 3" descr="007c01c5fed0$2d4d4ae0$1e00a8c0@vinhtam">
          <a:extLst>
            <a:ext uri="{FF2B5EF4-FFF2-40B4-BE49-F238E27FC236}">
              <a16:creationId xmlns:a16="http://schemas.microsoft.com/office/drawing/2014/main" id="{54A61139-BD07-4CD7-AEEF-8F55E6902927}"/>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713" name="AutoShape 3" descr="007c01c5fed0$2d4d4ae0$1e00a8c0@vinhtam">
          <a:extLst>
            <a:ext uri="{FF2B5EF4-FFF2-40B4-BE49-F238E27FC236}">
              <a16:creationId xmlns:a16="http://schemas.microsoft.com/office/drawing/2014/main" id="{6758C656-EC6B-4F18-8757-08CB838E633B}"/>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714" name="AutoShape 3" descr="007c01c5fed0$2d4d4ae0$1e00a8c0@vinhtam">
          <a:extLst>
            <a:ext uri="{FF2B5EF4-FFF2-40B4-BE49-F238E27FC236}">
              <a16:creationId xmlns:a16="http://schemas.microsoft.com/office/drawing/2014/main" id="{79A9F883-C9F5-4CE1-85EB-4F16CDF1C2E4}"/>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715" name="AutoShape 3" descr="007c01c5fed0$2d4d4ae0$1e00a8c0@vinhtam">
          <a:extLst>
            <a:ext uri="{FF2B5EF4-FFF2-40B4-BE49-F238E27FC236}">
              <a16:creationId xmlns:a16="http://schemas.microsoft.com/office/drawing/2014/main" id="{55A4D89D-85FF-4F4A-8F76-4580005D9E21}"/>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716" name="AutoShape 3" descr="007c01c5fed0$2d4d4ae0$1e00a8c0@vinhtam">
          <a:extLst>
            <a:ext uri="{FF2B5EF4-FFF2-40B4-BE49-F238E27FC236}">
              <a16:creationId xmlns:a16="http://schemas.microsoft.com/office/drawing/2014/main" id="{B2D046DE-9557-4C59-A25D-0C9F5819E44F}"/>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717" name="AutoShape 3" descr="007c01c5fed0$2d4d4ae0$1e00a8c0@vinhtam">
          <a:extLst>
            <a:ext uri="{FF2B5EF4-FFF2-40B4-BE49-F238E27FC236}">
              <a16:creationId xmlns:a16="http://schemas.microsoft.com/office/drawing/2014/main" id="{E9F0DBC2-726B-4F72-A2C3-E673F29626E8}"/>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718" name="AutoShape 3" descr="007c01c5fed0$2d4d4ae0$1e00a8c0@vinhtam">
          <a:extLst>
            <a:ext uri="{FF2B5EF4-FFF2-40B4-BE49-F238E27FC236}">
              <a16:creationId xmlns:a16="http://schemas.microsoft.com/office/drawing/2014/main" id="{6FC36B04-F370-4AB4-8F0E-9630952BB2E4}"/>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719" name="AutoShape 3" descr="007c01c5fed0$2d4d4ae0$1e00a8c0@vinhtam">
          <a:extLst>
            <a:ext uri="{FF2B5EF4-FFF2-40B4-BE49-F238E27FC236}">
              <a16:creationId xmlns:a16="http://schemas.microsoft.com/office/drawing/2014/main" id="{3276729A-9A2A-4603-A577-7738B8D5942C}"/>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720" name="AutoShape 3" descr="007c01c5fed0$2d4d4ae0$1e00a8c0@vinhtam">
          <a:extLst>
            <a:ext uri="{FF2B5EF4-FFF2-40B4-BE49-F238E27FC236}">
              <a16:creationId xmlns:a16="http://schemas.microsoft.com/office/drawing/2014/main" id="{ADAD66E8-C951-4369-B2D2-D5C396F951C5}"/>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721" name="AutoShape 3" descr="007c01c5fed0$2d4d4ae0$1e00a8c0@vinhtam">
          <a:extLst>
            <a:ext uri="{FF2B5EF4-FFF2-40B4-BE49-F238E27FC236}">
              <a16:creationId xmlns:a16="http://schemas.microsoft.com/office/drawing/2014/main" id="{F50583D0-A1E6-49E7-A7C5-93D155B70CC5}"/>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722" name="AutoShape 3" descr="007c01c5fed0$2d4d4ae0$1e00a8c0@vinhtam">
          <a:extLst>
            <a:ext uri="{FF2B5EF4-FFF2-40B4-BE49-F238E27FC236}">
              <a16:creationId xmlns:a16="http://schemas.microsoft.com/office/drawing/2014/main" id="{2D0E8F93-2124-487C-A18D-173CF5518CE6}"/>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723" name="AutoShape 3" descr="007c01c5fed0$2d4d4ae0$1e00a8c0@vinhtam">
          <a:extLst>
            <a:ext uri="{FF2B5EF4-FFF2-40B4-BE49-F238E27FC236}">
              <a16:creationId xmlns:a16="http://schemas.microsoft.com/office/drawing/2014/main" id="{215711F3-44E4-46A6-9C9F-532CCE986F81}"/>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724" name="AutoShape 3" descr="007c01c5fed0$2d4d4ae0$1e00a8c0@vinhtam">
          <a:extLst>
            <a:ext uri="{FF2B5EF4-FFF2-40B4-BE49-F238E27FC236}">
              <a16:creationId xmlns:a16="http://schemas.microsoft.com/office/drawing/2014/main" id="{07C8859F-20A4-4CC1-889D-5CC77EC703E3}"/>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725" name="AutoShape 3" descr="007c01c5fed0$2d4d4ae0$1e00a8c0@vinhtam">
          <a:extLst>
            <a:ext uri="{FF2B5EF4-FFF2-40B4-BE49-F238E27FC236}">
              <a16:creationId xmlns:a16="http://schemas.microsoft.com/office/drawing/2014/main" id="{1A71E733-12CB-4343-92F0-BDD516C7FA3D}"/>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18143</xdr:colOff>
      <xdr:row>20</xdr:row>
      <xdr:rowOff>0</xdr:rowOff>
    </xdr:from>
    <xdr:ext cx="381000" cy="1164432"/>
    <xdr:sp macro="" textlink="">
      <xdr:nvSpPr>
        <xdr:cNvPr id="1726" name="AutoShape 3" descr="007c01c5fed0$2d4d4ae0$1e00a8c0@vinhtam">
          <a:extLst>
            <a:ext uri="{FF2B5EF4-FFF2-40B4-BE49-F238E27FC236}">
              <a16:creationId xmlns:a16="http://schemas.microsoft.com/office/drawing/2014/main" id="{001EC95D-57D0-4F10-9A7B-9857D78E8BBA}"/>
            </a:ext>
          </a:extLst>
        </xdr:cNvPr>
        <xdr:cNvSpPr>
          <a:spLocks noChangeAspect="1" noChangeArrowheads="1"/>
        </xdr:cNvSpPr>
      </xdr:nvSpPr>
      <xdr:spPr bwMode="auto">
        <a:xfrm>
          <a:off x="6313435"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727" name="AutoShape 3" descr="007c01c5fed0$2d4d4ae0$1e00a8c0@vinhtam">
          <a:extLst>
            <a:ext uri="{FF2B5EF4-FFF2-40B4-BE49-F238E27FC236}">
              <a16:creationId xmlns:a16="http://schemas.microsoft.com/office/drawing/2014/main" id="{6611F123-9586-47A8-90AD-E6FD29932E2E}"/>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728" name="AutoShape 3" descr="007c01c5fed0$2d4d4ae0$1e00a8c0@vinhtam">
          <a:extLst>
            <a:ext uri="{FF2B5EF4-FFF2-40B4-BE49-F238E27FC236}">
              <a16:creationId xmlns:a16="http://schemas.microsoft.com/office/drawing/2014/main" id="{2016D7E7-4E2A-4DD6-81A6-D9EE45CF35C0}"/>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729" name="AutoShape 3" descr="007c01c5fed0$2d4d4ae0$1e00a8c0@vinhtam">
          <a:extLst>
            <a:ext uri="{FF2B5EF4-FFF2-40B4-BE49-F238E27FC236}">
              <a16:creationId xmlns:a16="http://schemas.microsoft.com/office/drawing/2014/main" id="{A4DED261-5B1E-4F34-98E4-6762B7E05DB8}"/>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730" name="AutoShape 3" descr="007c01c5fed0$2d4d4ae0$1e00a8c0@vinhtam">
          <a:extLst>
            <a:ext uri="{FF2B5EF4-FFF2-40B4-BE49-F238E27FC236}">
              <a16:creationId xmlns:a16="http://schemas.microsoft.com/office/drawing/2014/main" id="{F274DD12-A9A7-4158-8F41-156086AEBB28}"/>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731" name="AutoShape 3" descr="007c01c5fed0$2d4d4ae0$1e00a8c0@vinhtam">
          <a:extLst>
            <a:ext uri="{FF2B5EF4-FFF2-40B4-BE49-F238E27FC236}">
              <a16:creationId xmlns:a16="http://schemas.microsoft.com/office/drawing/2014/main" id="{6A1BF777-8354-4A19-B649-875B726801B3}"/>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732" name="AutoShape 3" descr="007c01c5fed0$2d4d4ae0$1e00a8c0@vinhtam">
          <a:extLst>
            <a:ext uri="{FF2B5EF4-FFF2-40B4-BE49-F238E27FC236}">
              <a16:creationId xmlns:a16="http://schemas.microsoft.com/office/drawing/2014/main" id="{73B93D00-BE2B-4FA1-AC58-CC45AFF364D2}"/>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733" name="AutoShape 3" descr="007c01c5fed0$2d4d4ae0$1e00a8c0@vinhtam">
          <a:extLst>
            <a:ext uri="{FF2B5EF4-FFF2-40B4-BE49-F238E27FC236}">
              <a16:creationId xmlns:a16="http://schemas.microsoft.com/office/drawing/2014/main" id="{0A48A8CA-D428-45F4-91F5-D5A78C4E1BF8}"/>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734" name="AutoShape 3" descr="007c01c5fed0$2d4d4ae0$1e00a8c0@vinhtam">
          <a:extLst>
            <a:ext uri="{FF2B5EF4-FFF2-40B4-BE49-F238E27FC236}">
              <a16:creationId xmlns:a16="http://schemas.microsoft.com/office/drawing/2014/main" id="{DEE9D5B5-2B31-41D6-A448-ACB61BEAA782}"/>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735" name="AutoShape 3" descr="007c01c5fed0$2d4d4ae0$1e00a8c0@vinhtam">
          <a:extLst>
            <a:ext uri="{FF2B5EF4-FFF2-40B4-BE49-F238E27FC236}">
              <a16:creationId xmlns:a16="http://schemas.microsoft.com/office/drawing/2014/main" id="{62CCFA10-EAC0-489D-BAE0-7CC3376B8640}"/>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736" name="AutoShape 3" descr="007c01c5fed0$2d4d4ae0$1e00a8c0@vinhtam">
          <a:extLst>
            <a:ext uri="{FF2B5EF4-FFF2-40B4-BE49-F238E27FC236}">
              <a16:creationId xmlns:a16="http://schemas.microsoft.com/office/drawing/2014/main" id="{E56E19E4-166E-401E-9584-E65ABE1BDCA4}"/>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737" name="AutoShape 3" descr="007c01c5fed0$2d4d4ae0$1e00a8c0@vinhtam">
          <a:extLst>
            <a:ext uri="{FF2B5EF4-FFF2-40B4-BE49-F238E27FC236}">
              <a16:creationId xmlns:a16="http://schemas.microsoft.com/office/drawing/2014/main" id="{20FCE1A6-BBB6-47E0-972E-8D48CB5BE1CA}"/>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738" name="AutoShape 3" descr="007c01c5fed0$2d4d4ae0$1e00a8c0@vinhtam">
          <a:extLst>
            <a:ext uri="{FF2B5EF4-FFF2-40B4-BE49-F238E27FC236}">
              <a16:creationId xmlns:a16="http://schemas.microsoft.com/office/drawing/2014/main" id="{B7B4D995-B929-476A-A1ED-5B685FE5D378}"/>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739" name="AutoShape 3" descr="007c01c5fed0$2d4d4ae0$1e00a8c0@vinhtam">
          <a:extLst>
            <a:ext uri="{FF2B5EF4-FFF2-40B4-BE49-F238E27FC236}">
              <a16:creationId xmlns:a16="http://schemas.microsoft.com/office/drawing/2014/main" id="{760B759B-D725-4882-B7BB-1F78E1DE669C}"/>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740" name="AutoShape 3" descr="007c01c5fed0$2d4d4ae0$1e00a8c0@vinhtam">
          <a:extLst>
            <a:ext uri="{FF2B5EF4-FFF2-40B4-BE49-F238E27FC236}">
              <a16:creationId xmlns:a16="http://schemas.microsoft.com/office/drawing/2014/main" id="{166427E0-1BBD-4B7A-8082-AB0F2FD86BC8}"/>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18143</xdr:colOff>
      <xdr:row>20</xdr:row>
      <xdr:rowOff>0</xdr:rowOff>
    </xdr:from>
    <xdr:ext cx="381000" cy="1164432"/>
    <xdr:sp macro="" textlink="">
      <xdr:nvSpPr>
        <xdr:cNvPr id="1741" name="AutoShape 3" descr="007c01c5fed0$2d4d4ae0$1e00a8c0@vinhtam">
          <a:extLst>
            <a:ext uri="{FF2B5EF4-FFF2-40B4-BE49-F238E27FC236}">
              <a16:creationId xmlns:a16="http://schemas.microsoft.com/office/drawing/2014/main" id="{ACB6F7FB-2CC8-4188-A391-C9299950BC84}"/>
            </a:ext>
          </a:extLst>
        </xdr:cNvPr>
        <xdr:cNvSpPr>
          <a:spLocks noChangeAspect="1" noChangeArrowheads="1"/>
        </xdr:cNvSpPr>
      </xdr:nvSpPr>
      <xdr:spPr bwMode="auto">
        <a:xfrm>
          <a:off x="6313435"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742" name="AutoShape 3" descr="007c01c5fed0$2d4d4ae0$1e00a8c0@vinhtam">
          <a:extLst>
            <a:ext uri="{FF2B5EF4-FFF2-40B4-BE49-F238E27FC236}">
              <a16:creationId xmlns:a16="http://schemas.microsoft.com/office/drawing/2014/main" id="{3B8D6EFA-0B83-4EF7-81AC-A20C1F7C0026}"/>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743" name="AutoShape 3" descr="007c01c5fed0$2d4d4ae0$1e00a8c0@vinhtam">
          <a:extLst>
            <a:ext uri="{FF2B5EF4-FFF2-40B4-BE49-F238E27FC236}">
              <a16:creationId xmlns:a16="http://schemas.microsoft.com/office/drawing/2014/main" id="{7852733D-8A2E-4961-9BE1-0EE789F38479}"/>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744" name="AutoShape 3" descr="007c01c5fed0$2d4d4ae0$1e00a8c0@vinhtam">
          <a:extLst>
            <a:ext uri="{FF2B5EF4-FFF2-40B4-BE49-F238E27FC236}">
              <a16:creationId xmlns:a16="http://schemas.microsoft.com/office/drawing/2014/main" id="{205EE42D-B74C-4797-9DEC-DB8180172F67}"/>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745" name="AutoShape 3" descr="007c01c5fed0$2d4d4ae0$1e00a8c0@vinhtam">
          <a:extLst>
            <a:ext uri="{FF2B5EF4-FFF2-40B4-BE49-F238E27FC236}">
              <a16:creationId xmlns:a16="http://schemas.microsoft.com/office/drawing/2014/main" id="{88C7E3A8-173C-472A-94FA-86FCE24B13FC}"/>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746" name="AutoShape 3" descr="007c01c5fed0$2d4d4ae0$1e00a8c0@vinhtam">
          <a:extLst>
            <a:ext uri="{FF2B5EF4-FFF2-40B4-BE49-F238E27FC236}">
              <a16:creationId xmlns:a16="http://schemas.microsoft.com/office/drawing/2014/main" id="{0ADAB80A-59C9-47C6-8235-E8F6A38A4B1E}"/>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747" name="AutoShape 3" descr="007c01c5fed0$2d4d4ae0$1e00a8c0@vinhtam">
          <a:extLst>
            <a:ext uri="{FF2B5EF4-FFF2-40B4-BE49-F238E27FC236}">
              <a16:creationId xmlns:a16="http://schemas.microsoft.com/office/drawing/2014/main" id="{865D2C70-D967-468A-8053-B32751B15D6A}"/>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748" name="AutoShape 3" descr="007c01c5fed0$2d4d4ae0$1e00a8c0@vinhtam">
          <a:extLst>
            <a:ext uri="{FF2B5EF4-FFF2-40B4-BE49-F238E27FC236}">
              <a16:creationId xmlns:a16="http://schemas.microsoft.com/office/drawing/2014/main" id="{92A69D17-A09A-41C5-820B-03F6210EA3DA}"/>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749" name="AutoShape 3" descr="007c01c5fed0$2d4d4ae0$1e00a8c0@vinhtam">
          <a:extLst>
            <a:ext uri="{FF2B5EF4-FFF2-40B4-BE49-F238E27FC236}">
              <a16:creationId xmlns:a16="http://schemas.microsoft.com/office/drawing/2014/main" id="{2AC70D9B-1508-4D4D-897C-01C6F2FF7C20}"/>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750" name="AutoShape 3" descr="007c01c5fed0$2d4d4ae0$1e00a8c0@vinhtam">
          <a:extLst>
            <a:ext uri="{FF2B5EF4-FFF2-40B4-BE49-F238E27FC236}">
              <a16:creationId xmlns:a16="http://schemas.microsoft.com/office/drawing/2014/main" id="{3A5DC06B-374D-4ED4-A656-7B63229239D3}"/>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751" name="AutoShape 3" descr="007c01c5fed0$2d4d4ae0$1e00a8c0@vinhtam">
          <a:extLst>
            <a:ext uri="{FF2B5EF4-FFF2-40B4-BE49-F238E27FC236}">
              <a16:creationId xmlns:a16="http://schemas.microsoft.com/office/drawing/2014/main" id="{42301F6A-73B5-49F7-996B-E3439AEA991D}"/>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752" name="AutoShape 3" descr="007c01c5fed0$2d4d4ae0$1e00a8c0@vinhtam">
          <a:extLst>
            <a:ext uri="{FF2B5EF4-FFF2-40B4-BE49-F238E27FC236}">
              <a16:creationId xmlns:a16="http://schemas.microsoft.com/office/drawing/2014/main" id="{C5A17050-3AFF-416B-9EA6-E2DDFD5B2879}"/>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753" name="AutoShape 3" descr="007c01c5fed0$2d4d4ae0$1e00a8c0@vinhtam">
          <a:extLst>
            <a:ext uri="{FF2B5EF4-FFF2-40B4-BE49-F238E27FC236}">
              <a16:creationId xmlns:a16="http://schemas.microsoft.com/office/drawing/2014/main" id="{0B449364-6BC0-479E-8533-C6665678ADF8}"/>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754" name="AutoShape 3" descr="007c01c5fed0$2d4d4ae0$1e00a8c0@vinhtam">
          <a:extLst>
            <a:ext uri="{FF2B5EF4-FFF2-40B4-BE49-F238E27FC236}">
              <a16:creationId xmlns:a16="http://schemas.microsoft.com/office/drawing/2014/main" id="{E9F76956-EDCC-4A35-89F0-4D4235816C79}"/>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755" name="AutoShape 3" descr="007c01c5fed0$2d4d4ae0$1e00a8c0@vinhtam">
          <a:extLst>
            <a:ext uri="{FF2B5EF4-FFF2-40B4-BE49-F238E27FC236}">
              <a16:creationId xmlns:a16="http://schemas.microsoft.com/office/drawing/2014/main" id="{85BC2BBB-E513-4821-93DD-F76D1B054C43}"/>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18143</xdr:colOff>
      <xdr:row>20</xdr:row>
      <xdr:rowOff>0</xdr:rowOff>
    </xdr:from>
    <xdr:ext cx="381000" cy="1164432"/>
    <xdr:sp macro="" textlink="">
      <xdr:nvSpPr>
        <xdr:cNvPr id="1756" name="AutoShape 3" descr="007c01c5fed0$2d4d4ae0$1e00a8c0@vinhtam">
          <a:extLst>
            <a:ext uri="{FF2B5EF4-FFF2-40B4-BE49-F238E27FC236}">
              <a16:creationId xmlns:a16="http://schemas.microsoft.com/office/drawing/2014/main" id="{7AEEE540-A139-4A08-A59E-67E8AEB0FC61}"/>
            </a:ext>
          </a:extLst>
        </xdr:cNvPr>
        <xdr:cNvSpPr>
          <a:spLocks noChangeAspect="1" noChangeArrowheads="1"/>
        </xdr:cNvSpPr>
      </xdr:nvSpPr>
      <xdr:spPr bwMode="auto">
        <a:xfrm>
          <a:off x="6313435"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757" name="AutoShape 3" descr="007c01c5fed0$2d4d4ae0$1e00a8c0@vinhtam">
          <a:extLst>
            <a:ext uri="{FF2B5EF4-FFF2-40B4-BE49-F238E27FC236}">
              <a16:creationId xmlns:a16="http://schemas.microsoft.com/office/drawing/2014/main" id="{D1B43673-8CD0-484B-89C5-3AA32CA2783C}"/>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758" name="AutoShape 3" descr="007c01c5fed0$2d4d4ae0$1e00a8c0@vinhtam">
          <a:extLst>
            <a:ext uri="{FF2B5EF4-FFF2-40B4-BE49-F238E27FC236}">
              <a16:creationId xmlns:a16="http://schemas.microsoft.com/office/drawing/2014/main" id="{EE74B1BF-0E8C-49BD-950D-A17FF3774D48}"/>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759" name="AutoShape 3" descr="007c01c5fed0$2d4d4ae0$1e00a8c0@vinhtam">
          <a:extLst>
            <a:ext uri="{FF2B5EF4-FFF2-40B4-BE49-F238E27FC236}">
              <a16:creationId xmlns:a16="http://schemas.microsoft.com/office/drawing/2014/main" id="{A81DA360-93B4-47B0-AD53-90D01EBA9FB6}"/>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760" name="AutoShape 3" descr="007c01c5fed0$2d4d4ae0$1e00a8c0@vinhtam">
          <a:extLst>
            <a:ext uri="{FF2B5EF4-FFF2-40B4-BE49-F238E27FC236}">
              <a16:creationId xmlns:a16="http://schemas.microsoft.com/office/drawing/2014/main" id="{119830EC-87C6-4E25-910F-EE5FC0478FBF}"/>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761" name="AutoShape 3" descr="007c01c5fed0$2d4d4ae0$1e00a8c0@vinhtam">
          <a:extLst>
            <a:ext uri="{FF2B5EF4-FFF2-40B4-BE49-F238E27FC236}">
              <a16:creationId xmlns:a16="http://schemas.microsoft.com/office/drawing/2014/main" id="{CC246DA7-4F3A-4954-B8FA-29D90230C172}"/>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762" name="AutoShape 3" descr="007c01c5fed0$2d4d4ae0$1e00a8c0@vinhtam">
          <a:extLst>
            <a:ext uri="{FF2B5EF4-FFF2-40B4-BE49-F238E27FC236}">
              <a16:creationId xmlns:a16="http://schemas.microsoft.com/office/drawing/2014/main" id="{ACB77CF0-665C-4EBB-A30C-00808C37210C}"/>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763" name="AutoShape 3" descr="007c01c5fed0$2d4d4ae0$1e00a8c0@vinhtam">
          <a:extLst>
            <a:ext uri="{FF2B5EF4-FFF2-40B4-BE49-F238E27FC236}">
              <a16:creationId xmlns:a16="http://schemas.microsoft.com/office/drawing/2014/main" id="{67B233B8-FA60-4050-8B98-2956C99C803E}"/>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764" name="AutoShape 3" descr="007c01c5fed0$2d4d4ae0$1e00a8c0@vinhtam">
          <a:extLst>
            <a:ext uri="{FF2B5EF4-FFF2-40B4-BE49-F238E27FC236}">
              <a16:creationId xmlns:a16="http://schemas.microsoft.com/office/drawing/2014/main" id="{082ED00C-469D-4305-BCB2-E572A80C0E8B}"/>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765" name="AutoShape 3" descr="007c01c5fed0$2d4d4ae0$1e00a8c0@vinhtam">
          <a:extLst>
            <a:ext uri="{FF2B5EF4-FFF2-40B4-BE49-F238E27FC236}">
              <a16:creationId xmlns:a16="http://schemas.microsoft.com/office/drawing/2014/main" id="{533D953F-4FF8-493F-BAB6-11757F4FDB06}"/>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766" name="AutoShape 3" descr="007c01c5fed0$2d4d4ae0$1e00a8c0@vinhtam">
          <a:extLst>
            <a:ext uri="{FF2B5EF4-FFF2-40B4-BE49-F238E27FC236}">
              <a16:creationId xmlns:a16="http://schemas.microsoft.com/office/drawing/2014/main" id="{B95BE676-6148-4DE9-ACAA-2D50232E27C9}"/>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767" name="AutoShape 3" descr="007c01c5fed0$2d4d4ae0$1e00a8c0@vinhtam">
          <a:extLst>
            <a:ext uri="{FF2B5EF4-FFF2-40B4-BE49-F238E27FC236}">
              <a16:creationId xmlns:a16="http://schemas.microsoft.com/office/drawing/2014/main" id="{8C86D6ED-75CF-44DA-ABA2-733ACFAA7D96}"/>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768" name="AutoShape 3" descr="007c01c5fed0$2d4d4ae0$1e00a8c0@vinhtam">
          <a:extLst>
            <a:ext uri="{FF2B5EF4-FFF2-40B4-BE49-F238E27FC236}">
              <a16:creationId xmlns:a16="http://schemas.microsoft.com/office/drawing/2014/main" id="{D4C7674A-19B9-413B-8B1E-CEA9EB3533E2}"/>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769" name="AutoShape 3" descr="007c01c5fed0$2d4d4ae0$1e00a8c0@vinhtam">
          <a:extLst>
            <a:ext uri="{FF2B5EF4-FFF2-40B4-BE49-F238E27FC236}">
              <a16:creationId xmlns:a16="http://schemas.microsoft.com/office/drawing/2014/main" id="{CE2C86EB-B04E-4ABA-8C1B-138E1807CCB7}"/>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770" name="AutoShape 3" descr="007c01c5fed0$2d4d4ae0$1e00a8c0@vinhtam">
          <a:extLst>
            <a:ext uri="{FF2B5EF4-FFF2-40B4-BE49-F238E27FC236}">
              <a16:creationId xmlns:a16="http://schemas.microsoft.com/office/drawing/2014/main" id="{E86EB44F-6D3C-4D16-BE1F-106F97D20830}"/>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771" name="AutoShape 3" descr="007c01c5fed0$2d4d4ae0$1e00a8c0@vinhtam">
          <a:extLst>
            <a:ext uri="{FF2B5EF4-FFF2-40B4-BE49-F238E27FC236}">
              <a16:creationId xmlns:a16="http://schemas.microsoft.com/office/drawing/2014/main" id="{825BC8A7-B7F4-4A8C-9551-04F4EC41423E}"/>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772" name="AutoShape 3" descr="007c01c5fed0$2d4d4ae0$1e00a8c0@vinhtam">
          <a:extLst>
            <a:ext uri="{FF2B5EF4-FFF2-40B4-BE49-F238E27FC236}">
              <a16:creationId xmlns:a16="http://schemas.microsoft.com/office/drawing/2014/main" id="{20CAFB25-67EB-4891-96D0-7A9FF5B0A387}"/>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773" name="AutoShape 3" descr="007c01c5fed0$2d4d4ae0$1e00a8c0@vinhtam">
          <a:extLst>
            <a:ext uri="{FF2B5EF4-FFF2-40B4-BE49-F238E27FC236}">
              <a16:creationId xmlns:a16="http://schemas.microsoft.com/office/drawing/2014/main" id="{5566E0E5-64F9-484F-A3BD-E51A7EB2A0C4}"/>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774" name="AutoShape 3" descr="007c01c5fed0$2d4d4ae0$1e00a8c0@vinhtam">
          <a:extLst>
            <a:ext uri="{FF2B5EF4-FFF2-40B4-BE49-F238E27FC236}">
              <a16:creationId xmlns:a16="http://schemas.microsoft.com/office/drawing/2014/main" id="{68DB2BFC-0951-48BD-911C-7F48A22E804A}"/>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775" name="AutoShape 3" descr="007c01c5fed0$2d4d4ae0$1e00a8c0@vinhtam">
          <a:extLst>
            <a:ext uri="{FF2B5EF4-FFF2-40B4-BE49-F238E27FC236}">
              <a16:creationId xmlns:a16="http://schemas.microsoft.com/office/drawing/2014/main" id="{A6D6745B-F813-4E8B-BE62-AB9190E9075D}"/>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776" name="AutoShape 3" descr="007c01c5fed0$2d4d4ae0$1e00a8c0@vinhtam">
          <a:extLst>
            <a:ext uri="{FF2B5EF4-FFF2-40B4-BE49-F238E27FC236}">
              <a16:creationId xmlns:a16="http://schemas.microsoft.com/office/drawing/2014/main" id="{91487AE6-3E1E-4C2F-9A6E-D03C8A8D130A}"/>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777" name="AutoShape 3" descr="007c01c5fed0$2d4d4ae0$1e00a8c0@vinhtam">
          <a:extLst>
            <a:ext uri="{FF2B5EF4-FFF2-40B4-BE49-F238E27FC236}">
              <a16:creationId xmlns:a16="http://schemas.microsoft.com/office/drawing/2014/main" id="{974049A9-16BE-4ACD-94D0-B2364BC8279D}"/>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778" name="AutoShape 3" descr="007c01c5fed0$2d4d4ae0$1e00a8c0@vinhtam">
          <a:extLst>
            <a:ext uri="{FF2B5EF4-FFF2-40B4-BE49-F238E27FC236}">
              <a16:creationId xmlns:a16="http://schemas.microsoft.com/office/drawing/2014/main" id="{DB3A2FB4-E4B1-4919-A792-63668FD4A2F3}"/>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779" name="AutoShape 3" descr="007c01c5fed0$2d4d4ae0$1e00a8c0@vinhtam">
          <a:extLst>
            <a:ext uri="{FF2B5EF4-FFF2-40B4-BE49-F238E27FC236}">
              <a16:creationId xmlns:a16="http://schemas.microsoft.com/office/drawing/2014/main" id="{96C162B4-9D22-484D-9385-7AB42F3A0A56}"/>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780" name="AutoShape 3" descr="007c01c5fed0$2d4d4ae0$1e00a8c0@vinhtam">
          <a:extLst>
            <a:ext uri="{FF2B5EF4-FFF2-40B4-BE49-F238E27FC236}">
              <a16:creationId xmlns:a16="http://schemas.microsoft.com/office/drawing/2014/main" id="{3B8468C2-66AD-4B72-8F70-23087C02BA56}"/>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781" name="AutoShape 3" descr="007c01c5fed0$2d4d4ae0$1e00a8c0@vinhtam">
          <a:extLst>
            <a:ext uri="{FF2B5EF4-FFF2-40B4-BE49-F238E27FC236}">
              <a16:creationId xmlns:a16="http://schemas.microsoft.com/office/drawing/2014/main" id="{5C5EA48C-6947-4363-BCFD-3EB4AA9B01C3}"/>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782" name="AutoShape 3" descr="007c01c5fed0$2d4d4ae0$1e00a8c0@vinhtam">
          <a:extLst>
            <a:ext uri="{FF2B5EF4-FFF2-40B4-BE49-F238E27FC236}">
              <a16:creationId xmlns:a16="http://schemas.microsoft.com/office/drawing/2014/main" id="{2C45C635-9D40-4E51-8EF2-8BEEC87A3AF0}"/>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783" name="AutoShape 3" descr="007c01c5fed0$2d4d4ae0$1e00a8c0@vinhtam">
          <a:extLst>
            <a:ext uri="{FF2B5EF4-FFF2-40B4-BE49-F238E27FC236}">
              <a16:creationId xmlns:a16="http://schemas.microsoft.com/office/drawing/2014/main" id="{03261CF8-7311-482C-9A72-D60F62D9A8CF}"/>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784" name="AutoShape 3" descr="007c01c5fed0$2d4d4ae0$1e00a8c0@vinhtam">
          <a:extLst>
            <a:ext uri="{FF2B5EF4-FFF2-40B4-BE49-F238E27FC236}">
              <a16:creationId xmlns:a16="http://schemas.microsoft.com/office/drawing/2014/main" id="{E968B7CE-F507-49F6-921E-827C0E021699}"/>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785" name="AutoShape 3" descr="007c01c5fed0$2d4d4ae0$1e00a8c0@vinhtam">
          <a:extLst>
            <a:ext uri="{FF2B5EF4-FFF2-40B4-BE49-F238E27FC236}">
              <a16:creationId xmlns:a16="http://schemas.microsoft.com/office/drawing/2014/main" id="{EA7196A7-A54E-482F-961F-1C5C8E52F3C6}"/>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786" name="AutoShape 3" descr="007c01c5fed0$2d4d4ae0$1e00a8c0@vinhtam">
          <a:extLst>
            <a:ext uri="{FF2B5EF4-FFF2-40B4-BE49-F238E27FC236}">
              <a16:creationId xmlns:a16="http://schemas.microsoft.com/office/drawing/2014/main" id="{E7B0314F-A4DF-4E26-82B7-DB43613882D8}"/>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787" name="AutoShape 3" descr="007c01c5fed0$2d4d4ae0$1e00a8c0@vinhtam">
          <a:extLst>
            <a:ext uri="{FF2B5EF4-FFF2-40B4-BE49-F238E27FC236}">
              <a16:creationId xmlns:a16="http://schemas.microsoft.com/office/drawing/2014/main" id="{3F694160-CE7C-4658-BEA1-F36884C9E261}"/>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788" name="AutoShape 3" descr="007c01c5fed0$2d4d4ae0$1e00a8c0@vinhtam">
          <a:extLst>
            <a:ext uri="{FF2B5EF4-FFF2-40B4-BE49-F238E27FC236}">
              <a16:creationId xmlns:a16="http://schemas.microsoft.com/office/drawing/2014/main" id="{08DB0DC1-0292-4655-B773-A799416DABD2}"/>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789" name="AutoShape 3" descr="007c01c5fed0$2d4d4ae0$1e00a8c0@vinhtam">
          <a:extLst>
            <a:ext uri="{FF2B5EF4-FFF2-40B4-BE49-F238E27FC236}">
              <a16:creationId xmlns:a16="http://schemas.microsoft.com/office/drawing/2014/main" id="{6F412C12-408C-44EB-AA4D-34BDF2573A0D}"/>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790" name="AutoShape 3" descr="007c01c5fed0$2d4d4ae0$1e00a8c0@vinhtam">
          <a:extLst>
            <a:ext uri="{FF2B5EF4-FFF2-40B4-BE49-F238E27FC236}">
              <a16:creationId xmlns:a16="http://schemas.microsoft.com/office/drawing/2014/main" id="{9EC5366D-8BBB-4B23-8D07-D4381B6E40FC}"/>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791" name="AutoShape 3" descr="007c01c5fed0$2d4d4ae0$1e00a8c0@vinhtam">
          <a:extLst>
            <a:ext uri="{FF2B5EF4-FFF2-40B4-BE49-F238E27FC236}">
              <a16:creationId xmlns:a16="http://schemas.microsoft.com/office/drawing/2014/main" id="{56FA1F15-2D0F-4FC5-B856-BD049E7945D5}"/>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792" name="AutoShape 3" descr="007c01c5fed0$2d4d4ae0$1e00a8c0@vinhtam">
          <a:extLst>
            <a:ext uri="{FF2B5EF4-FFF2-40B4-BE49-F238E27FC236}">
              <a16:creationId xmlns:a16="http://schemas.microsoft.com/office/drawing/2014/main" id="{CD350CBC-A7CD-47DC-803B-EFC5D6F75896}"/>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793" name="AutoShape 3" descr="007c01c5fed0$2d4d4ae0$1e00a8c0@vinhtam">
          <a:extLst>
            <a:ext uri="{FF2B5EF4-FFF2-40B4-BE49-F238E27FC236}">
              <a16:creationId xmlns:a16="http://schemas.microsoft.com/office/drawing/2014/main" id="{E5D5F160-D3A5-48DC-8C69-BFEEE5B5BB14}"/>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794" name="AutoShape 3" descr="007c01c5fed0$2d4d4ae0$1e00a8c0@vinhtam">
          <a:extLst>
            <a:ext uri="{FF2B5EF4-FFF2-40B4-BE49-F238E27FC236}">
              <a16:creationId xmlns:a16="http://schemas.microsoft.com/office/drawing/2014/main" id="{7D850B82-AFBE-4CF9-8835-C3B70D6486E9}"/>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795" name="AutoShape 3" descr="007c01c5fed0$2d4d4ae0$1e00a8c0@vinhtam">
          <a:extLst>
            <a:ext uri="{FF2B5EF4-FFF2-40B4-BE49-F238E27FC236}">
              <a16:creationId xmlns:a16="http://schemas.microsoft.com/office/drawing/2014/main" id="{843EC9C8-9075-47C1-8109-32D176097155}"/>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796" name="AutoShape 3" descr="007c01c5fed0$2d4d4ae0$1e00a8c0@vinhtam">
          <a:extLst>
            <a:ext uri="{FF2B5EF4-FFF2-40B4-BE49-F238E27FC236}">
              <a16:creationId xmlns:a16="http://schemas.microsoft.com/office/drawing/2014/main" id="{09B88032-B1B2-4A92-B5D4-F1524016494C}"/>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797" name="AutoShape 3" descr="007c01c5fed0$2d4d4ae0$1e00a8c0@vinhtam">
          <a:extLst>
            <a:ext uri="{FF2B5EF4-FFF2-40B4-BE49-F238E27FC236}">
              <a16:creationId xmlns:a16="http://schemas.microsoft.com/office/drawing/2014/main" id="{5A06261C-2FC0-4C23-892B-F6D3212184CE}"/>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798" name="AutoShape 3" descr="007c01c5fed0$2d4d4ae0$1e00a8c0@vinhtam">
          <a:extLst>
            <a:ext uri="{FF2B5EF4-FFF2-40B4-BE49-F238E27FC236}">
              <a16:creationId xmlns:a16="http://schemas.microsoft.com/office/drawing/2014/main" id="{28BDAD83-BBC4-4FB9-9E3C-740EAE94ED87}"/>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799" name="AutoShape 3" descr="007c01c5fed0$2d4d4ae0$1e00a8c0@vinhtam">
          <a:extLst>
            <a:ext uri="{FF2B5EF4-FFF2-40B4-BE49-F238E27FC236}">
              <a16:creationId xmlns:a16="http://schemas.microsoft.com/office/drawing/2014/main" id="{CCE4F955-BCE4-4D19-8B54-9B4852FC46A5}"/>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800" name="AutoShape 3" descr="007c01c5fed0$2d4d4ae0$1e00a8c0@vinhtam">
          <a:extLst>
            <a:ext uri="{FF2B5EF4-FFF2-40B4-BE49-F238E27FC236}">
              <a16:creationId xmlns:a16="http://schemas.microsoft.com/office/drawing/2014/main" id="{9DD4B7E4-5774-4048-B08C-5017FCE35CDF}"/>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801" name="AutoShape 3" descr="007c01c5fed0$2d4d4ae0$1e00a8c0@vinhtam">
          <a:extLst>
            <a:ext uri="{FF2B5EF4-FFF2-40B4-BE49-F238E27FC236}">
              <a16:creationId xmlns:a16="http://schemas.microsoft.com/office/drawing/2014/main" id="{EEC62C68-65B8-47CA-B438-88E06BCC84B3}"/>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802" name="AutoShape 3" descr="007c01c5fed0$2d4d4ae0$1e00a8c0@vinhtam">
          <a:extLst>
            <a:ext uri="{FF2B5EF4-FFF2-40B4-BE49-F238E27FC236}">
              <a16:creationId xmlns:a16="http://schemas.microsoft.com/office/drawing/2014/main" id="{DF3D62DF-7E3B-405A-BF0C-DC4132CEE5C4}"/>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803" name="AutoShape 3" descr="007c01c5fed0$2d4d4ae0$1e00a8c0@vinhtam">
          <a:extLst>
            <a:ext uri="{FF2B5EF4-FFF2-40B4-BE49-F238E27FC236}">
              <a16:creationId xmlns:a16="http://schemas.microsoft.com/office/drawing/2014/main" id="{CA859C3A-2F12-411D-BB4A-DE992804C552}"/>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804" name="AutoShape 3" descr="007c01c5fed0$2d4d4ae0$1e00a8c0@vinhtam">
          <a:extLst>
            <a:ext uri="{FF2B5EF4-FFF2-40B4-BE49-F238E27FC236}">
              <a16:creationId xmlns:a16="http://schemas.microsoft.com/office/drawing/2014/main" id="{A0371C27-EFCC-45EA-8484-3E6238541E88}"/>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805" name="AutoShape 3" descr="007c01c5fed0$2d4d4ae0$1e00a8c0@vinhtam">
          <a:extLst>
            <a:ext uri="{FF2B5EF4-FFF2-40B4-BE49-F238E27FC236}">
              <a16:creationId xmlns:a16="http://schemas.microsoft.com/office/drawing/2014/main" id="{DDC54AD5-6305-4135-A064-C0FCE5CEE13C}"/>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806" name="AutoShape 3" descr="007c01c5fed0$2d4d4ae0$1e00a8c0@vinhtam">
          <a:extLst>
            <a:ext uri="{FF2B5EF4-FFF2-40B4-BE49-F238E27FC236}">
              <a16:creationId xmlns:a16="http://schemas.microsoft.com/office/drawing/2014/main" id="{181BB670-4A56-427B-8A69-C10613B0ED84}"/>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807" name="AutoShape 3" descr="007c01c5fed0$2d4d4ae0$1e00a8c0@vinhtam">
          <a:extLst>
            <a:ext uri="{FF2B5EF4-FFF2-40B4-BE49-F238E27FC236}">
              <a16:creationId xmlns:a16="http://schemas.microsoft.com/office/drawing/2014/main" id="{539FA876-DAD6-41DF-BCA7-51426EAB209E}"/>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808" name="AutoShape 3" descr="007c01c5fed0$2d4d4ae0$1e00a8c0@vinhtam">
          <a:extLst>
            <a:ext uri="{FF2B5EF4-FFF2-40B4-BE49-F238E27FC236}">
              <a16:creationId xmlns:a16="http://schemas.microsoft.com/office/drawing/2014/main" id="{91D59C24-D9E2-4AEE-9E9F-AC088BD721E9}"/>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809" name="AutoShape 3" descr="007c01c5fed0$2d4d4ae0$1e00a8c0@vinhtam">
          <a:extLst>
            <a:ext uri="{FF2B5EF4-FFF2-40B4-BE49-F238E27FC236}">
              <a16:creationId xmlns:a16="http://schemas.microsoft.com/office/drawing/2014/main" id="{C3CA07C5-884F-4B8A-9D62-00706D0D222D}"/>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810" name="AutoShape 3" descr="007c01c5fed0$2d4d4ae0$1e00a8c0@vinhtam">
          <a:extLst>
            <a:ext uri="{FF2B5EF4-FFF2-40B4-BE49-F238E27FC236}">
              <a16:creationId xmlns:a16="http://schemas.microsoft.com/office/drawing/2014/main" id="{A4470769-CFC6-4A3C-B603-C46399303AAA}"/>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811" name="AutoShape 3" descr="007c01c5fed0$2d4d4ae0$1e00a8c0@vinhtam">
          <a:extLst>
            <a:ext uri="{FF2B5EF4-FFF2-40B4-BE49-F238E27FC236}">
              <a16:creationId xmlns:a16="http://schemas.microsoft.com/office/drawing/2014/main" id="{476DE5DE-D241-454F-8488-903D6D081F1F}"/>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812" name="AutoShape 3" descr="007c01c5fed0$2d4d4ae0$1e00a8c0@vinhtam">
          <a:extLst>
            <a:ext uri="{FF2B5EF4-FFF2-40B4-BE49-F238E27FC236}">
              <a16:creationId xmlns:a16="http://schemas.microsoft.com/office/drawing/2014/main" id="{4BAD725C-A2A8-487A-95FF-734BD227400B}"/>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18143</xdr:colOff>
      <xdr:row>20</xdr:row>
      <xdr:rowOff>0</xdr:rowOff>
    </xdr:from>
    <xdr:ext cx="381000" cy="1164432"/>
    <xdr:sp macro="" textlink="">
      <xdr:nvSpPr>
        <xdr:cNvPr id="1813" name="AutoShape 3" descr="007c01c5fed0$2d4d4ae0$1e00a8c0@vinhtam">
          <a:extLst>
            <a:ext uri="{FF2B5EF4-FFF2-40B4-BE49-F238E27FC236}">
              <a16:creationId xmlns:a16="http://schemas.microsoft.com/office/drawing/2014/main" id="{06BBFE8B-B451-4EB0-BAE9-4B5FC2DC6850}"/>
            </a:ext>
          </a:extLst>
        </xdr:cNvPr>
        <xdr:cNvSpPr>
          <a:spLocks noChangeAspect="1" noChangeArrowheads="1"/>
        </xdr:cNvSpPr>
      </xdr:nvSpPr>
      <xdr:spPr bwMode="auto">
        <a:xfrm>
          <a:off x="6313435"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814" name="AutoShape 3" descr="007c01c5fed0$2d4d4ae0$1e00a8c0@vinhtam">
          <a:extLst>
            <a:ext uri="{FF2B5EF4-FFF2-40B4-BE49-F238E27FC236}">
              <a16:creationId xmlns:a16="http://schemas.microsoft.com/office/drawing/2014/main" id="{158FE8DA-9723-4541-9D17-8F1BA8925733}"/>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815" name="AutoShape 3" descr="007c01c5fed0$2d4d4ae0$1e00a8c0@vinhtam">
          <a:extLst>
            <a:ext uri="{FF2B5EF4-FFF2-40B4-BE49-F238E27FC236}">
              <a16:creationId xmlns:a16="http://schemas.microsoft.com/office/drawing/2014/main" id="{671895C7-3D11-470D-B2AB-DA67A006834E}"/>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816" name="AutoShape 3" descr="007c01c5fed0$2d4d4ae0$1e00a8c0@vinhtam">
          <a:extLst>
            <a:ext uri="{FF2B5EF4-FFF2-40B4-BE49-F238E27FC236}">
              <a16:creationId xmlns:a16="http://schemas.microsoft.com/office/drawing/2014/main" id="{2C62DB4D-F186-4643-A6F0-2C50CB39D5AB}"/>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817" name="AutoShape 3" descr="007c01c5fed0$2d4d4ae0$1e00a8c0@vinhtam">
          <a:extLst>
            <a:ext uri="{FF2B5EF4-FFF2-40B4-BE49-F238E27FC236}">
              <a16:creationId xmlns:a16="http://schemas.microsoft.com/office/drawing/2014/main" id="{6C3ECD0F-5C02-4041-8D81-EBAC619F130B}"/>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818" name="AutoShape 3" descr="007c01c5fed0$2d4d4ae0$1e00a8c0@vinhtam">
          <a:extLst>
            <a:ext uri="{FF2B5EF4-FFF2-40B4-BE49-F238E27FC236}">
              <a16:creationId xmlns:a16="http://schemas.microsoft.com/office/drawing/2014/main" id="{84EC93F5-764D-445C-91A9-70F8F92730EB}"/>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819" name="AutoShape 3" descr="007c01c5fed0$2d4d4ae0$1e00a8c0@vinhtam">
          <a:extLst>
            <a:ext uri="{FF2B5EF4-FFF2-40B4-BE49-F238E27FC236}">
              <a16:creationId xmlns:a16="http://schemas.microsoft.com/office/drawing/2014/main" id="{7885CCFE-F432-4F2E-8767-558EF46F7A52}"/>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820" name="AutoShape 3" descr="007c01c5fed0$2d4d4ae0$1e00a8c0@vinhtam">
          <a:extLst>
            <a:ext uri="{FF2B5EF4-FFF2-40B4-BE49-F238E27FC236}">
              <a16:creationId xmlns:a16="http://schemas.microsoft.com/office/drawing/2014/main" id="{487D08A1-9958-4EE1-BF7A-C1961BC03ACF}"/>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821" name="AutoShape 3" descr="007c01c5fed0$2d4d4ae0$1e00a8c0@vinhtam">
          <a:extLst>
            <a:ext uri="{FF2B5EF4-FFF2-40B4-BE49-F238E27FC236}">
              <a16:creationId xmlns:a16="http://schemas.microsoft.com/office/drawing/2014/main" id="{D5211CD0-0BB7-4B31-9811-5128A1145726}"/>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822" name="AutoShape 3" descr="007c01c5fed0$2d4d4ae0$1e00a8c0@vinhtam">
          <a:extLst>
            <a:ext uri="{FF2B5EF4-FFF2-40B4-BE49-F238E27FC236}">
              <a16:creationId xmlns:a16="http://schemas.microsoft.com/office/drawing/2014/main" id="{3E971435-A494-4951-828E-A988C51293B9}"/>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823" name="AutoShape 3" descr="007c01c5fed0$2d4d4ae0$1e00a8c0@vinhtam">
          <a:extLst>
            <a:ext uri="{FF2B5EF4-FFF2-40B4-BE49-F238E27FC236}">
              <a16:creationId xmlns:a16="http://schemas.microsoft.com/office/drawing/2014/main" id="{33593E0F-A07A-49DA-8004-74007B699C7E}"/>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824" name="AutoShape 3" descr="007c01c5fed0$2d4d4ae0$1e00a8c0@vinhtam">
          <a:extLst>
            <a:ext uri="{FF2B5EF4-FFF2-40B4-BE49-F238E27FC236}">
              <a16:creationId xmlns:a16="http://schemas.microsoft.com/office/drawing/2014/main" id="{A3787CE7-1195-4D1D-9AFC-08A46086BE60}"/>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825" name="AutoShape 3" descr="007c01c5fed0$2d4d4ae0$1e00a8c0@vinhtam">
          <a:extLst>
            <a:ext uri="{FF2B5EF4-FFF2-40B4-BE49-F238E27FC236}">
              <a16:creationId xmlns:a16="http://schemas.microsoft.com/office/drawing/2014/main" id="{452D062B-78E9-4123-8BE7-337E53E206A5}"/>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826" name="AutoShape 3" descr="007c01c5fed0$2d4d4ae0$1e00a8c0@vinhtam">
          <a:extLst>
            <a:ext uri="{FF2B5EF4-FFF2-40B4-BE49-F238E27FC236}">
              <a16:creationId xmlns:a16="http://schemas.microsoft.com/office/drawing/2014/main" id="{DD9C111E-B576-4AA6-8842-0466266754F7}"/>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827" name="AutoShape 3" descr="007c01c5fed0$2d4d4ae0$1e00a8c0@vinhtam">
          <a:extLst>
            <a:ext uri="{FF2B5EF4-FFF2-40B4-BE49-F238E27FC236}">
              <a16:creationId xmlns:a16="http://schemas.microsoft.com/office/drawing/2014/main" id="{F5008C49-6FFF-438C-8D36-1A8BB78799D9}"/>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18143</xdr:colOff>
      <xdr:row>20</xdr:row>
      <xdr:rowOff>0</xdr:rowOff>
    </xdr:from>
    <xdr:ext cx="381000" cy="1164432"/>
    <xdr:sp macro="" textlink="">
      <xdr:nvSpPr>
        <xdr:cNvPr id="1828" name="AutoShape 3" descr="007c01c5fed0$2d4d4ae0$1e00a8c0@vinhtam">
          <a:extLst>
            <a:ext uri="{FF2B5EF4-FFF2-40B4-BE49-F238E27FC236}">
              <a16:creationId xmlns:a16="http://schemas.microsoft.com/office/drawing/2014/main" id="{066853DB-4C0F-41BE-B977-030896C46417}"/>
            </a:ext>
          </a:extLst>
        </xdr:cNvPr>
        <xdr:cNvSpPr>
          <a:spLocks noChangeAspect="1" noChangeArrowheads="1"/>
        </xdr:cNvSpPr>
      </xdr:nvSpPr>
      <xdr:spPr bwMode="auto">
        <a:xfrm>
          <a:off x="6313435"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829" name="AutoShape 3" descr="007c01c5fed0$2d4d4ae0$1e00a8c0@vinhtam">
          <a:extLst>
            <a:ext uri="{FF2B5EF4-FFF2-40B4-BE49-F238E27FC236}">
              <a16:creationId xmlns:a16="http://schemas.microsoft.com/office/drawing/2014/main" id="{8F597D39-0AA9-44F0-9A93-5D44AAC99C8D}"/>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830" name="AutoShape 3" descr="007c01c5fed0$2d4d4ae0$1e00a8c0@vinhtam">
          <a:extLst>
            <a:ext uri="{FF2B5EF4-FFF2-40B4-BE49-F238E27FC236}">
              <a16:creationId xmlns:a16="http://schemas.microsoft.com/office/drawing/2014/main" id="{60553A9F-38AF-4D7F-8B78-89DB9340A4A1}"/>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831" name="AutoShape 3" descr="007c01c5fed0$2d4d4ae0$1e00a8c0@vinhtam">
          <a:extLst>
            <a:ext uri="{FF2B5EF4-FFF2-40B4-BE49-F238E27FC236}">
              <a16:creationId xmlns:a16="http://schemas.microsoft.com/office/drawing/2014/main" id="{DE5A7FE4-719C-448A-ADA8-DDC815AF0295}"/>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832" name="AutoShape 3" descr="007c01c5fed0$2d4d4ae0$1e00a8c0@vinhtam">
          <a:extLst>
            <a:ext uri="{FF2B5EF4-FFF2-40B4-BE49-F238E27FC236}">
              <a16:creationId xmlns:a16="http://schemas.microsoft.com/office/drawing/2014/main" id="{01FDD26C-390A-4172-A1FF-497A63765C2D}"/>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833" name="AutoShape 3" descr="007c01c5fed0$2d4d4ae0$1e00a8c0@vinhtam">
          <a:extLst>
            <a:ext uri="{FF2B5EF4-FFF2-40B4-BE49-F238E27FC236}">
              <a16:creationId xmlns:a16="http://schemas.microsoft.com/office/drawing/2014/main" id="{723CC439-86F6-44C8-8581-623A67501650}"/>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834" name="AutoShape 3" descr="007c01c5fed0$2d4d4ae0$1e00a8c0@vinhtam">
          <a:extLst>
            <a:ext uri="{FF2B5EF4-FFF2-40B4-BE49-F238E27FC236}">
              <a16:creationId xmlns:a16="http://schemas.microsoft.com/office/drawing/2014/main" id="{74A91035-C8B6-4ED4-946D-FC95EC430CEE}"/>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835" name="AutoShape 3" descr="007c01c5fed0$2d4d4ae0$1e00a8c0@vinhtam">
          <a:extLst>
            <a:ext uri="{FF2B5EF4-FFF2-40B4-BE49-F238E27FC236}">
              <a16:creationId xmlns:a16="http://schemas.microsoft.com/office/drawing/2014/main" id="{A367B169-F28D-4CC9-917B-C1C912FE4427}"/>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836" name="AutoShape 3" descr="007c01c5fed0$2d4d4ae0$1e00a8c0@vinhtam">
          <a:extLst>
            <a:ext uri="{FF2B5EF4-FFF2-40B4-BE49-F238E27FC236}">
              <a16:creationId xmlns:a16="http://schemas.microsoft.com/office/drawing/2014/main" id="{3A5E4534-515F-4027-AB97-4C76D39F2B17}"/>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837" name="AutoShape 3" descr="007c01c5fed0$2d4d4ae0$1e00a8c0@vinhtam">
          <a:extLst>
            <a:ext uri="{FF2B5EF4-FFF2-40B4-BE49-F238E27FC236}">
              <a16:creationId xmlns:a16="http://schemas.microsoft.com/office/drawing/2014/main" id="{38DA3D05-1576-4CD5-8CC4-39D2EBB12434}"/>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838" name="AutoShape 3" descr="007c01c5fed0$2d4d4ae0$1e00a8c0@vinhtam">
          <a:extLst>
            <a:ext uri="{FF2B5EF4-FFF2-40B4-BE49-F238E27FC236}">
              <a16:creationId xmlns:a16="http://schemas.microsoft.com/office/drawing/2014/main" id="{8119E41F-485D-40CD-B9CC-C5B656482528}"/>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839" name="AutoShape 3" descr="007c01c5fed0$2d4d4ae0$1e00a8c0@vinhtam">
          <a:extLst>
            <a:ext uri="{FF2B5EF4-FFF2-40B4-BE49-F238E27FC236}">
              <a16:creationId xmlns:a16="http://schemas.microsoft.com/office/drawing/2014/main" id="{393082D5-DC90-4733-9BEE-880A415070E9}"/>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840" name="AutoShape 3" descr="007c01c5fed0$2d4d4ae0$1e00a8c0@vinhtam">
          <a:extLst>
            <a:ext uri="{FF2B5EF4-FFF2-40B4-BE49-F238E27FC236}">
              <a16:creationId xmlns:a16="http://schemas.microsoft.com/office/drawing/2014/main" id="{A2D4ED48-5062-4DFF-952E-9861E5307071}"/>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841" name="AutoShape 3" descr="007c01c5fed0$2d4d4ae0$1e00a8c0@vinhtam">
          <a:extLst>
            <a:ext uri="{FF2B5EF4-FFF2-40B4-BE49-F238E27FC236}">
              <a16:creationId xmlns:a16="http://schemas.microsoft.com/office/drawing/2014/main" id="{446727FB-FDFF-405B-9E21-F7A1E255E611}"/>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842" name="AutoShape 3" descr="007c01c5fed0$2d4d4ae0$1e00a8c0@vinhtam">
          <a:extLst>
            <a:ext uri="{FF2B5EF4-FFF2-40B4-BE49-F238E27FC236}">
              <a16:creationId xmlns:a16="http://schemas.microsoft.com/office/drawing/2014/main" id="{27C12B18-5E76-4983-B109-1312A6688C14}"/>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18143</xdr:colOff>
      <xdr:row>20</xdr:row>
      <xdr:rowOff>0</xdr:rowOff>
    </xdr:from>
    <xdr:ext cx="381000" cy="1164432"/>
    <xdr:sp macro="" textlink="">
      <xdr:nvSpPr>
        <xdr:cNvPr id="1843" name="AutoShape 3" descr="007c01c5fed0$2d4d4ae0$1e00a8c0@vinhtam">
          <a:extLst>
            <a:ext uri="{FF2B5EF4-FFF2-40B4-BE49-F238E27FC236}">
              <a16:creationId xmlns:a16="http://schemas.microsoft.com/office/drawing/2014/main" id="{A91F299D-155A-40FD-88D9-9FD6F2D0A411}"/>
            </a:ext>
          </a:extLst>
        </xdr:cNvPr>
        <xdr:cNvSpPr>
          <a:spLocks noChangeAspect="1" noChangeArrowheads="1"/>
        </xdr:cNvSpPr>
      </xdr:nvSpPr>
      <xdr:spPr bwMode="auto">
        <a:xfrm>
          <a:off x="6313435"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844" name="AutoShape 3" descr="007c01c5fed0$2d4d4ae0$1e00a8c0@vinhtam">
          <a:extLst>
            <a:ext uri="{FF2B5EF4-FFF2-40B4-BE49-F238E27FC236}">
              <a16:creationId xmlns:a16="http://schemas.microsoft.com/office/drawing/2014/main" id="{B64D04B8-AD0B-46DC-BCEE-2EAD0895BF12}"/>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845" name="AutoShape 3" descr="007c01c5fed0$2d4d4ae0$1e00a8c0@vinhtam">
          <a:extLst>
            <a:ext uri="{FF2B5EF4-FFF2-40B4-BE49-F238E27FC236}">
              <a16:creationId xmlns:a16="http://schemas.microsoft.com/office/drawing/2014/main" id="{BF9CF782-C95D-4A2D-B2A1-DC839C9B9226}"/>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846" name="AutoShape 3" descr="007c01c5fed0$2d4d4ae0$1e00a8c0@vinhtam">
          <a:extLst>
            <a:ext uri="{FF2B5EF4-FFF2-40B4-BE49-F238E27FC236}">
              <a16:creationId xmlns:a16="http://schemas.microsoft.com/office/drawing/2014/main" id="{C846699D-1074-465B-9E82-26A7638CBC8B}"/>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847" name="AutoShape 3" descr="007c01c5fed0$2d4d4ae0$1e00a8c0@vinhtam">
          <a:extLst>
            <a:ext uri="{FF2B5EF4-FFF2-40B4-BE49-F238E27FC236}">
              <a16:creationId xmlns:a16="http://schemas.microsoft.com/office/drawing/2014/main" id="{FD568E6D-2FB7-4182-B5AC-B3B8245ADB7A}"/>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848" name="AutoShape 3" descr="007c01c5fed0$2d4d4ae0$1e00a8c0@vinhtam">
          <a:extLst>
            <a:ext uri="{FF2B5EF4-FFF2-40B4-BE49-F238E27FC236}">
              <a16:creationId xmlns:a16="http://schemas.microsoft.com/office/drawing/2014/main" id="{A86D0F0F-7620-4891-812D-4671F01100D8}"/>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849" name="AutoShape 3" descr="007c01c5fed0$2d4d4ae0$1e00a8c0@vinhtam">
          <a:extLst>
            <a:ext uri="{FF2B5EF4-FFF2-40B4-BE49-F238E27FC236}">
              <a16:creationId xmlns:a16="http://schemas.microsoft.com/office/drawing/2014/main" id="{6CF0226C-F5C0-48BD-AEDD-C3D57855ECA8}"/>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850" name="AutoShape 3" descr="007c01c5fed0$2d4d4ae0$1e00a8c0@vinhtam">
          <a:extLst>
            <a:ext uri="{FF2B5EF4-FFF2-40B4-BE49-F238E27FC236}">
              <a16:creationId xmlns:a16="http://schemas.microsoft.com/office/drawing/2014/main" id="{7E15FA66-B715-4D2C-A1A9-321E44DABC9C}"/>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851" name="AutoShape 3" descr="007c01c5fed0$2d4d4ae0$1e00a8c0@vinhtam">
          <a:extLst>
            <a:ext uri="{FF2B5EF4-FFF2-40B4-BE49-F238E27FC236}">
              <a16:creationId xmlns:a16="http://schemas.microsoft.com/office/drawing/2014/main" id="{B5C7D50A-0179-4DB8-9685-308B6ADA6433}"/>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852" name="AutoShape 3" descr="007c01c5fed0$2d4d4ae0$1e00a8c0@vinhtam">
          <a:extLst>
            <a:ext uri="{FF2B5EF4-FFF2-40B4-BE49-F238E27FC236}">
              <a16:creationId xmlns:a16="http://schemas.microsoft.com/office/drawing/2014/main" id="{625AC419-2FB0-4F1F-B3DC-0288DC20FDB2}"/>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853" name="AutoShape 3" descr="007c01c5fed0$2d4d4ae0$1e00a8c0@vinhtam">
          <a:extLst>
            <a:ext uri="{FF2B5EF4-FFF2-40B4-BE49-F238E27FC236}">
              <a16:creationId xmlns:a16="http://schemas.microsoft.com/office/drawing/2014/main" id="{C60F42A8-911B-49E8-A65E-A668C16C9801}"/>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854" name="AutoShape 3" descr="007c01c5fed0$2d4d4ae0$1e00a8c0@vinhtam">
          <a:extLst>
            <a:ext uri="{FF2B5EF4-FFF2-40B4-BE49-F238E27FC236}">
              <a16:creationId xmlns:a16="http://schemas.microsoft.com/office/drawing/2014/main" id="{093BF245-CB11-4F7D-97C4-960CE30E2B12}"/>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855" name="AutoShape 3" descr="007c01c5fed0$2d4d4ae0$1e00a8c0@vinhtam">
          <a:extLst>
            <a:ext uri="{FF2B5EF4-FFF2-40B4-BE49-F238E27FC236}">
              <a16:creationId xmlns:a16="http://schemas.microsoft.com/office/drawing/2014/main" id="{300D4E19-A4C7-4724-B0A5-6E9D229DB8F9}"/>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856" name="AutoShape 3" descr="007c01c5fed0$2d4d4ae0$1e00a8c0@vinhtam">
          <a:extLst>
            <a:ext uri="{FF2B5EF4-FFF2-40B4-BE49-F238E27FC236}">
              <a16:creationId xmlns:a16="http://schemas.microsoft.com/office/drawing/2014/main" id="{67DFE165-5BCE-483C-9A5E-66CCE628BF06}"/>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857" name="AutoShape 3" descr="007c01c5fed0$2d4d4ae0$1e00a8c0@vinhtam">
          <a:extLst>
            <a:ext uri="{FF2B5EF4-FFF2-40B4-BE49-F238E27FC236}">
              <a16:creationId xmlns:a16="http://schemas.microsoft.com/office/drawing/2014/main" id="{39F93CB1-B4D0-4559-B3A1-23E6700E2474}"/>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18143</xdr:colOff>
      <xdr:row>20</xdr:row>
      <xdr:rowOff>0</xdr:rowOff>
    </xdr:from>
    <xdr:ext cx="381000" cy="1164432"/>
    <xdr:sp macro="" textlink="">
      <xdr:nvSpPr>
        <xdr:cNvPr id="1858" name="AutoShape 3" descr="007c01c5fed0$2d4d4ae0$1e00a8c0@vinhtam">
          <a:extLst>
            <a:ext uri="{FF2B5EF4-FFF2-40B4-BE49-F238E27FC236}">
              <a16:creationId xmlns:a16="http://schemas.microsoft.com/office/drawing/2014/main" id="{109E4E73-0F7C-4904-B054-99DD836D458E}"/>
            </a:ext>
          </a:extLst>
        </xdr:cNvPr>
        <xdr:cNvSpPr>
          <a:spLocks noChangeAspect="1" noChangeArrowheads="1"/>
        </xdr:cNvSpPr>
      </xdr:nvSpPr>
      <xdr:spPr bwMode="auto">
        <a:xfrm>
          <a:off x="6313435"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859" name="AutoShape 3" descr="007c01c5fed0$2d4d4ae0$1e00a8c0@vinhtam">
          <a:extLst>
            <a:ext uri="{FF2B5EF4-FFF2-40B4-BE49-F238E27FC236}">
              <a16:creationId xmlns:a16="http://schemas.microsoft.com/office/drawing/2014/main" id="{E3347E66-016C-40F6-B604-1E8AFBD97165}"/>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860" name="AutoShape 3" descr="007c01c5fed0$2d4d4ae0$1e00a8c0@vinhtam">
          <a:extLst>
            <a:ext uri="{FF2B5EF4-FFF2-40B4-BE49-F238E27FC236}">
              <a16:creationId xmlns:a16="http://schemas.microsoft.com/office/drawing/2014/main" id="{9595DB2C-4527-46DA-827F-F803F2756AF5}"/>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861" name="AutoShape 3" descr="007c01c5fed0$2d4d4ae0$1e00a8c0@vinhtam">
          <a:extLst>
            <a:ext uri="{FF2B5EF4-FFF2-40B4-BE49-F238E27FC236}">
              <a16:creationId xmlns:a16="http://schemas.microsoft.com/office/drawing/2014/main" id="{91A476E7-5FA3-4E58-B8D1-0FF6C685A0BB}"/>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862" name="AutoShape 3" descr="007c01c5fed0$2d4d4ae0$1e00a8c0@vinhtam">
          <a:extLst>
            <a:ext uri="{FF2B5EF4-FFF2-40B4-BE49-F238E27FC236}">
              <a16:creationId xmlns:a16="http://schemas.microsoft.com/office/drawing/2014/main" id="{865D8332-5278-4BBF-986F-5D323FB2A641}"/>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863" name="AutoShape 3" descr="007c01c5fed0$2d4d4ae0$1e00a8c0@vinhtam">
          <a:extLst>
            <a:ext uri="{FF2B5EF4-FFF2-40B4-BE49-F238E27FC236}">
              <a16:creationId xmlns:a16="http://schemas.microsoft.com/office/drawing/2014/main" id="{FCB21CE9-6DE2-4F48-A67E-657B828BF63B}"/>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864" name="AutoShape 3" descr="007c01c5fed0$2d4d4ae0$1e00a8c0@vinhtam">
          <a:extLst>
            <a:ext uri="{FF2B5EF4-FFF2-40B4-BE49-F238E27FC236}">
              <a16:creationId xmlns:a16="http://schemas.microsoft.com/office/drawing/2014/main" id="{F2F31A26-32F3-461A-8A19-2E76FD648D02}"/>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865" name="AutoShape 3" descr="007c01c5fed0$2d4d4ae0$1e00a8c0@vinhtam">
          <a:extLst>
            <a:ext uri="{FF2B5EF4-FFF2-40B4-BE49-F238E27FC236}">
              <a16:creationId xmlns:a16="http://schemas.microsoft.com/office/drawing/2014/main" id="{D52D1F4C-9241-44D7-A7F3-A3FE26179889}"/>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866" name="AutoShape 3" descr="007c01c5fed0$2d4d4ae0$1e00a8c0@vinhtam">
          <a:extLst>
            <a:ext uri="{FF2B5EF4-FFF2-40B4-BE49-F238E27FC236}">
              <a16:creationId xmlns:a16="http://schemas.microsoft.com/office/drawing/2014/main" id="{CC84CF27-252B-42DC-B50E-0CBC246C72BD}"/>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867" name="AutoShape 3" descr="007c01c5fed0$2d4d4ae0$1e00a8c0@vinhtam">
          <a:extLst>
            <a:ext uri="{FF2B5EF4-FFF2-40B4-BE49-F238E27FC236}">
              <a16:creationId xmlns:a16="http://schemas.microsoft.com/office/drawing/2014/main" id="{4D75B9B9-5393-4C89-8CD6-7F396A25C27E}"/>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868" name="AutoShape 3" descr="007c01c5fed0$2d4d4ae0$1e00a8c0@vinhtam">
          <a:extLst>
            <a:ext uri="{FF2B5EF4-FFF2-40B4-BE49-F238E27FC236}">
              <a16:creationId xmlns:a16="http://schemas.microsoft.com/office/drawing/2014/main" id="{E1CB639A-83ED-4724-A81F-6805FCD1D7E5}"/>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869" name="AutoShape 3" descr="007c01c5fed0$2d4d4ae0$1e00a8c0@vinhtam">
          <a:extLst>
            <a:ext uri="{FF2B5EF4-FFF2-40B4-BE49-F238E27FC236}">
              <a16:creationId xmlns:a16="http://schemas.microsoft.com/office/drawing/2014/main" id="{E685CD15-E694-49A1-AB75-3C5E27DCA4C7}"/>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870" name="AutoShape 3" descr="007c01c5fed0$2d4d4ae0$1e00a8c0@vinhtam">
          <a:extLst>
            <a:ext uri="{FF2B5EF4-FFF2-40B4-BE49-F238E27FC236}">
              <a16:creationId xmlns:a16="http://schemas.microsoft.com/office/drawing/2014/main" id="{3A4032C9-9B44-4DFE-9842-960C75C21A9B}"/>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871" name="AutoShape 3" descr="007c01c5fed0$2d4d4ae0$1e00a8c0@vinhtam">
          <a:extLst>
            <a:ext uri="{FF2B5EF4-FFF2-40B4-BE49-F238E27FC236}">
              <a16:creationId xmlns:a16="http://schemas.microsoft.com/office/drawing/2014/main" id="{32C6E10D-AA30-4F4B-AE69-A51E58DB2C05}"/>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0</xdr:colOff>
      <xdr:row>20</xdr:row>
      <xdr:rowOff>0</xdr:rowOff>
    </xdr:from>
    <xdr:ext cx="381000" cy="1164432"/>
    <xdr:sp macro="" textlink="">
      <xdr:nvSpPr>
        <xdr:cNvPr id="1872" name="AutoShape 3" descr="007c01c5fed0$2d4d4ae0$1e00a8c0@vinhtam">
          <a:extLst>
            <a:ext uri="{FF2B5EF4-FFF2-40B4-BE49-F238E27FC236}">
              <a16:creationId xmlns:a16="http://schemas.microsoft.com/office/drawing/2014/main" id="{E54097AC-654C-42BF-8C40-70AD922FBF18}"/>
            </a:ext>
          </a:extLst>
        </xdr:cNvPr>
        <xdr:cNvSpPr>
          <a:spLocks noChangeAspect="1" noChangeArrowheads="1"/>
        </xdr:cNvSpPr>
      </xdr:nvSpPr>
      <xdr:spPr bwMode="auto">
        <a:xfrm>
          <a:off x="6295292" y="27488271"/>
          <a:ext cx="381000" cy="1164432"/>
        </a:xfrm>
        <a:prstGeom prst="rect">
          <a:avLst/>
        </a:prstGeom>
        <a:noFill/>
        <a:ln w="9525">
          <a:noFill/>
          <a:miter lim="800000"/>
          <a:headEnd/>
          <a:tailEnd/>
        </a:ln>
      </xdr:spPr>
      <xdr:txBody>
        <a:bodyPr/>
        <a:lstStyle/>
        <a:p>
          <a:endParaRPr lang="en-US"/>
        </a:p>
      </xdr:txBody>
    </xdr:sp>
    <xdr:clientData/>
  </xdr:oneCellAnchor>
  <xdr:oneCellAnchor>
    <xdr:from>
      <xdr:col>4</xdr:col>
      <xdr:colOff>18143</xdr:colOff>
      <xdr:row>20</xdr:row>
      <xdr:rowOff>0</xdr:rowOff>
    </xdr:from>
    <xdr:ext cx="381000" cy="1164432"/>
    <xdr:sp macro="" textlink="">
      <xdr:nvSpPr>
        <xdr:cNvPr id="1873" name="AutoShape 3" descr="007c01c5fed0$2d4d4ae0$1e00a8c0@vinhtam">
          <a:extLst>
            <a:ext uri="{FF2B5EF4-FFF2-40B4-BE49-F238E27FC236}">
              <a16:creationId xmlns:a16="http://schemas.microsoft.com/office/drawing/2014/main" id="{F7A17C2C-730C-4B05-86F9-4011947774E6}"/>
            </a:ext>
          </a:extLst>
        </xdr:cNvPr>
        <xdr:cNvSpPr>
          <a:spLocks noChangeAspect="1" noChangeArrowheads="1"/>
        </xdr:cNvSpPr>
      </xdr:nvSpPr>
      <xdr:spPr bwMode="auto">
        <a:xfrm>
          <a:off x="6313435" y="27488271"/>
          <a:ext cx="381000" cy="1164432"/>
        </a:xfrm>
        <a:prstGeom prst="rect">
          <a:avLst/>
        </a:prstGeom>
        <a:noFill/>
        <a:ln w="9525">
          <a:noFill/>
          <a:miter lim="800000"/>
          <a:headEnd/>
          <a:tailEnd/>
        </a:ln>
      </xdr:spPr>
      <xdr:txBody>
        <a:bodyPr/>
        <a:lstStyle/>
        <a:p>
          <a:endParaRPr lang="en-US"/>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49"/>
  <sheetViews>
    <sheetView tabSelected="1" zoomScale="85" zoomScaleNormal="85" workbookViewId="0">
      <selection activeCell="F3" sqref="F3:F49"/>
    </sheetView>
  </sheetViews>
  <sheetFormatPr defaultRowHeight="14.4"/>
  <cols>
    <col min="1" max="1" width="5.09765625" style="5" bestFit="1" customWidth="1"/>
    <col min="2" max="2" width="20" style="6" customWidth="1"/>
    <col min="3" max="3" width="31.19921875" style="7" customWidth="1"/>
    <col min="4" max="4" width="17.5" style="5" bestFit="1" customWidth="1"/>
    <col min="5" max="5" width="67.19921875" style="6" customWidth="1"/>
    <col min="6" max="6" width="14.796875" style="4" customWidth="1"/>
    <col min="7" max="16384" width="8.796875" style="4"/>
  </cols>
  <sheetData>
    <row r="1" spans="1:6" ht="19.95">
      <c r="A1" s="12" t="s">
        <v>8</v>
      </c>
      <c r="B1" s="12"/>
      <c r="C1" s="12"/>
      <c r="D1" s="12"/>
      <c r="E1" s="12"/>
    </row>
    <row r="3" spans="1:6" s="9" customFormat="1" ht="35.450000000000003" customHeight="1">
      <c r="A3" s="8" t="s">
        <v>0</v>
      </c>
      <c r="B3" s="8" t="s">
        <v>4</v>
      </c>
      <c r="C3" s="8" t="s">
        <v>1</v>
      </c>
      <c r="D3" s="8" t="s">
        <v>2</v>
      </c>
      <c r="E3" s="8" t="s">
        <v>3</v>
      </c>
      <c r="F3" s="8" t="s">
        <v>147</v>
      </c>
    </row>
    <row r="4" spans="1:6" s="2" customFormat="1" ht="139.6">
      <c r="A4" s="1">
        <v>1</v>
      </c>
      <c r="B4" s="3" t="s">
        <v>9</v>
      </c>
      <c r="C4" s="13" t="s">
        <v>10</v>
      </c>
      <c r="D4" s="1" t="s">
        <v>6</v>
      </c>
      <c r="E4" s="15" t="s">
        <v>101</v>
      </c>
      <c r="F4" s="22"/>
    </row>
    <row r="5" spans="1:6" s="2" customFormat="1" ht="93.05">
      <c r="A5" s="1">
        <v>2</v>
      </c>
      <c r="B5" s="3" t="s">
        <v>11</v>
      </c>
      <c r="C5" s="13" t="s">
        <v>12</v>
      </c>
      <c r="D5" s="1" t="s">
        <v>6</v>
      </c>
      <c r="E5" s="16" t="s">
        <v>102</v>
      </c>
      <c r="F5" s="22"/>
    </row>
    <row r="6" spans="1:6" s="2" customFormat="1" ht="116.35">
      <c r="A6" s="1">
        <v>3</v>
      </c>
      <c r="B6" s="3" t="s">
        <v>13</v>
      </c>
      <c r="C6" s="13" t="s">
        <v>14</v>
      </c>
      <c r="D6" s="1" t="s">
        <v>6</v>
      </c>
      <c r="E6" s="17" t="s">
        <v>103</v>
      </c>
      <c r="F6" s="22"/>
    </row>
    <row r="7" spans="1:6" s="2" customFormat="1" ht="104.7">
      <c r="A7" s="1">
        <v>4</v>
      </c>
      <c r="B7" s="3" t="s">
        <v>15</v>
      </c>
      <c r="C7" s="13" t="s">
        <v>16</v>
      </c>
      <c r="D7" s="1" t="s">
        <v>6</v>
      </c>
      <c r="E7" s="18" t="s">
        <v>104</v>
      </c>
      <c r="F7" s="22"/>
    </row>
    <row r="8" spans="1:6" s="2" customFormat="1" ht="93.05">
      <c r="A8" s="1">
        <v>5</v>
      </c>
      <c r="B8" s="3" t="s">
        <v>17</v>
      </c>
      <c r="C8" s="13" t="s">
        <v>18</v>
      </c>
      <c r="D8" s="1" t="s">
        <v>6</v>
      </c>
      <c r="E8" s="17" t="s">
        <v>105</v>
      </c>
      <c r="F8" s="22"/>
    </row>
    <row r="9" spans="1:6" s="2" customFormat="1" ht="116.35">
      <c r="A9" s="1">
        <v>6</v>
      </c>
      <c r="B9" s="3" t="s">
        <v>19</v>
      </c>
      <c r="C9" s="13" t="s">
        <v>20</v>
      </c>
      <c r="D9" s="1" t="s">
        <v>6</v>
      </c>
      <c r="E9" s="19" t="s">
        <v>106</v>
      </c>
      <c r="F9" s="22"/>
    </row>
    <row r="10" spans="1:6" s="2" customFormat="1" ht="93.05">
      <c r="A10" s="1">
        <v>7</v>
      </c>
      <c r="B10" s="3" t="s">
        <v>21</v>
      </c>
      <c r="C10" s="13" t="s">
        <v>22</v>
      </c>
      <c r="D10" s="1" t="s">
        <v>6</v>
      </c>
      <c r="E10" s="17" t="s">
        <v>107</v>
      </c>
      <c r="F10" s="22"/>
    </row>
    <row r="11" spans="1:6" s="2" customFormat="1" ht="197.75">
      <c r="A11" s="1">
        <v>8</v>
      </c>
      <c r="B11" s="3" t="s">
        <v>23</v>
      </c>
      <c r="C11" s="13" t="s">
        <v>24</v>
      </c>
      <c r="D11" s="1" t="s">
        <v>6</v>
      </c>
      <c r="E11" s="17" t="s">
        <v>108</v>
      </c>
      <c r="F11" s="22"/>
    </row>
    <row r="12" spans="1:6" s="2" customFormat="1" ht="197.75">
      <c r="A12" s="1">
        <v>9</v>
      </c>
      <c r="B12" s="3" t="s">
        <v>25</v>
      </c>
      <c r="C12" s="13" t="s">
        <v>26</v>
      </c>
      <c r="D12" s="1" t="s">
        <v>6</v>
      </c>
      <c r="E12" s="20" t="s">
        <v>109</v>
      </c>
      <c r="F12" s="22"/>
    </row>
    <row r="13" spans="1:6" s="2" customFormat="1" ht="162.85">
      <c r="A13" s="1">
        <v>10</v>
      </c>
      <c r="B13" s="3" t="s">
        <v>27</v>
      </c>
      <c r="C13" s="13" t="s">
        <v>28</v>
      </c>
      <c r="D13" s="1" t="s">
        <v>6</v>
      </c>
      <c r="E13" s="17" t="s">
        <v>110</v>
      </c>
      <c r="F13" s="22"/>
    </row>
    <row r="14" spans="1:6" s="2" customFormat="1" ht="151.19999999999999">
      <c r="A14" s="1">
        <v>11</v>
      </c>
      <c r="B14" s="3" t="s">
        <v>29</v>
      </c>
      <c r="C14" s="13" t="s">
        <v>30</v>
      </c>
      <c r="D14" s="1" t="s">
        <v>6</v>
      </c>
      <c r="E14" s="19" t="s">
        <v>111</v>
      </c>
      <c r="F14" s="22"/>
    </row>
    <row r="15" spans="1:6" s="2" customFormat="1" ht="174.5">
      <c r="A15" s="1">
        <v>12</v>
      </c>
      <c r="B15" s="3" t="s">
        <v>31</v>
      </c>
      <c r="C15" s="13" t="s">
        <v>32</v>
      </c>
      <c r="D15" s="1" t="s">
        <v>6</v>
      </c>
      <c r="E15" s="17" t="s">
        <v>112</v>
      </c>
      <c r="F15" s="22"/>
    </row>
    <row r="16" spans="1:6" s="2" customFormat="1" ht="151.19999999999999">
      <c r="A16" s="1">
        <v>13</v>
      </c>
      <c r="B16" s="3" t="s">
        <v>33</v>
      </c>
      <c r="C16" s="13" t="s">
        <v>34</v>
      </c>
      <c r="D16" s="1" t="s">
        <v>6</v>
      </c>
      <c r="E16" s="19" t="s">
        <v>113</v>
      </c>
      <c r="F16" s="22"/>
    </row>
    <row r="17" spans="1:6" s="2" customFormat="1" ht="127.95">
      <c r="A17" s="1">
        <v>14</v>
      </c>
      <c r="B17" s="3" t="s">
        <v>35</v>
      </c>
      <c r="C17" s="13" t="s">
        <v>36</v>
      </c>
      <c r="D17" s="1" t="s">
        <v>6</v>
      </c>
      <c r="E17" s="19" t="s">
        <v>114</v>
      </c>
      <c r="F17" s="22"/>
    </row>
    <row r="18" spans="1:6" ht="186.1">
      <c r="A18" s="10">
        <v>15</v>
      </c>
      <c r="B18" s="11" t="s">
        <v>37</v>
      </c>
      <c r="C18" s="14" t="s">
        <v>38</v>
      </c>
      <c r="D18" s="10" t="s">
        <v>6</v>
      </c>
      <c r="E18" s="19" t="s">
        <v>115</v>
      </c>
      <c r="F18" s="23"/>
    </row>
    <row r="19" spans="1:6" s="2" customFormat="1" ht="58.15">
      <c r="A19" s="1">
        <v>16</v>
      </c>
      <c r="B19" s="3" t="s">
        <v>39</v>
      </c>
      <c r="C19" s="13" t="s">
        <v>40</v>
      </c>
      <c r="D19" s="1" t="s">
        <v>7</v>
      </c>
      <c r="E19" s="17" t="s">
        <v>116</v>
      </c>
      <c r="F19" s="22"/>
    </row>
    <row r="20" spans="1:6" ht="58.15">
      <c r="A20" s="10">
        <v>17</v>
      </c>
      <c r="B20" s="11" t="s">
        <v>41</v>
      </c>
      <c r="C20" s="14" t="s">
        <v>42</v>
      </c>
      <c r="D20" s="10" t="s">
        <v>7</v>
      </c>
      <c r="E20" s="17" t="s">
        <v>117</v>
      </c>
      <c r="F20" s="23"/>
    </row>
    <row r="21" spans="1:6" s="2" customFormat="1" ht="28.8">
      <c r="A21" s="1">
        <v>18</v>
      </c>
      <c r="B21" s="3" t="s">
        <v>43</v>
      </c>
      <c r="C21" s="13" t="s">
        <v>44</v>
      </c>
      <c r="D21" s="1" t="s">
        <v>5</v>
      </c>
      <c r="E21" s="17" t="s">
        <v>118</v>
      </c>
      <c r="F21" s="22"/>
    </row>
    <row r="22" spans="1:6" ht="58.15">
      <c r="A22" s="10">
        <v>19</v>
      </c>
      <c r="B22" s="11" t="s">
        <v>45</v>
      </c>
      <c r="C22" s="14" t="s">
        <v>46</v>
      </c>
      <c r="D22" s="10" t="s">
        <v>5</v>
      </c>
      <c r="E22" s="17" t="s">
        <v>138</v>
      </c>
      <c r="F22" s="24" t="s">
        <v>148</v>
      </c>
    </row>
    <row r="23" spans="1:6" ht="28.8">
      <c r="A23" s="10">
        <v>20</v>
      </c>
      <c r="B23" s="11" t="s">
        <v>47</v>
      </c>
      <c r="C23" s="14" t="s">
        <v>48</v>
      </c>
      <c r="D23" s="10" t="s">
        <v>5</v>
      </c>
      <c r="E23" s="17" t="s">
        <v>119</v>
      </c>
      <c r="F23" s="23"/>
    </row>
    <row r="24" spans="1:6" s="2" customFormat="1" ht="34.9">
      <c r="A24" s="1">
        <v>21</v>
      </c>
      <c r="B24" s="3" t="s">
        <v>49</v>
      </c>
      <c r="C24" s="13" t="s">
        <v>50</v>
      </c>
      <c r="D24" s="1" t="s">
        <v>5</v>
      </c>
      <c r="E24" s="17" t="s">
        <v>120</v>
      </c>
      <c r="F24" s="22"/>
    </row>
    <row r="25" spans="1:6" s="2" customFormat="1" ht="46.55">
      <c r="A25" s="1">
        <v>22</v>
      </c>
      <c r="B25" s="3" t="s">
        <v>51</v>
      </c>
      <c r="C25" s="13" t="s">
        <v>52</v>
      </c>
      <c r="D25" s="1" t="s">
        <v>5</v>
      </c>
      <c r="E25" s="17" t="s">
        <v>121</v>
      </c>
      <c r="F25" s="22"/>
    </row>
    <row r="26" spans="1:6" s="2" customFormat="1" ht="69.8">
      <c r="A26" s="1">
        <v>23</v>
      </c>
      <c r="B26" s="3" t="s">
        <v>53</v>
      </c>
      <c r="C26" s="13" t="s">
        <v>54</v>
      </c>
      <c r="D26" s="1" t="s">
        <v>5</v>
      </c>
      <c r="E26" s="17" t="s">
        <v>139</v>
      </c>
      <c r="F26" s="24" t="s">
        <v>148</v>
      </c>
    </row>
    <row r="27" spans="1:6" s="2" customFormat="1" ht="23.3">
      <c r="A27" s="1">
        <v>24</v>
      </c>
      <c r="B27" s="3" t="s">
        <v>55</v>
      </c>
      <c r="C27" s="13" t="s">
        <v>56</v>
      </c>
      <c r="D27" s="1" t="s">
        <v>5</v>
      </c>
      <c r="E27" s="17" t="s">
        <v>122</v>
      </c>
      <c r="F27" s="22"/>
    </row>
    <row r="28" spans="1:6" s="2" customFormat="1" ht="69.8">
      <c r="A28" s="1">
        <v>25</v>
      </c>
      <c r="B28" s="3" t="s">
        <v>57</v>
      </c>
      <c r="C28" s="13" t="s">
        <v>58</v>
      </c>
      <c r="D28" s="1" t="s">
        <v>5</v>
      </c>
      <c r="E28" s="17" t="s">
        <v>141</v>
      </c>
      <c r="F28" s="24" t="s">
        <v>148</v>
      </c>
    </row>
    <row r="29" spans="1:6" s="2" customFormat="1" ht="58.15">
      <c r="A29" s="1">
        <v>26</v>
      </c>
      <c r="B29" s="3" t="s">
        <v>59</v>
      </c>
      <c r="C29" s="13" t="s">
        <v>60</v>
      </c>
      <c r="D29" s="1" t="s">
        <v>5</v>
      </c>
      <c r="E29" s="21" t="s">
        <v>123</v>
      </c>
      <c r="F29" s="22"/>
    </row>
    <row r="30" spans="1:6" ht="58.15">
      <c r="A30" s="10">
        <v>27</v>
      </c>
      <c r="B30" s="11" t="s">
        <v>61</v>
      </c>
      <c r="C30" s="14" t="s">
        <v>62</v>
      </c>
      <c r="D30" s="10" t="s">
        <v>5</v>
      </c>
      <c r="E30" s="15" t="s">
        <v>124</v>
      </c>
      <c r="F30" s="23"/>
    </row>
    <row r="31" spans="1:6" ht="58.15">
      <c r="A31" s="10">
        <v>28</v>
      </c>
      <c r="B31" s="11" t="s">
        <v>63</v>
      </c>
      <c r="C31" s="14" t="s">
        <v>64</v>
      </c>
      <c r="D31" s="10" t="s">
        <v>5</v>
      </c>
      <c r="E31" s="17" t="s">
        <v>140</v>
      </c>
      <c r="F31" s="24" t="s">
        <v>148</v>
      </c>
    </row>
    <row r="32" spans="1:6" s="2" customFormat="1" ht="34.9">
      <c r="A32" s="1">
        <v>29</v>
      </c>
      <c r="B32" s="3" t="s">
        <v>65</v>
      </c>
      <c r="C32" s="13" t="s">
        <v>66</v>
      </c>
      <c r="D32" s="1" t="s">
        <v>5</v>
      </c>
      <c r="E32" s="17" t="s">
        <v>125</v>
      </c>
      <c r="F32" s="22"/>
    </row>
    <row r="33" spans="1:6" s="2" customFormat="1" ht="69.8">
      <c r="A33" s="1">
        <v>30</v>
      </c>
      <c r="B33" s="3" t="s">
        <v>67</v>
      </c>
      <c r="C33" s="13" t="s">
        <v>68</v>
      </c>
      <c r="D33" s="1" t="s">
        <v>5</v>
      </c>
      <c r="E33" s="17" t="s">
        <v>143</v>
      </c>
      <c r="F33" s="24" t="s">
        <v>148</v>
      </c>
    </row>
    <row r="34" spans="1:6" s="2" customFormat="1" ht="28.8">
      <c r="A34" s="1">
        <v>31</v>
      </c>
      <c r="B34" s="3" t="s">
        <v>69</v>
      </c>
      <c r="C34" s="13" t="s">
        <v>70</v>
      </c>
      <c r="D34" s="1" t="s">
        <v>5</v>
      </c>
      <c r="E34" s="17" t="s">
        <v>126</v>
      </c>
      <c r="F34" s="22"/>
    </row>
    <row r="35" spans="1:6" s="2" customFormat="1" ht="46.55">
      <c r="A35" s="1">
        <v>32</v>
      </c>
      <c r="B35" s="3" t="s">
        <v>71</v>
      </c>
      <c r="C35" s="13" t="s">
        <v>72</v>
      </c>
      <c r="D35" s="1" t="s">
        <v>5</v>
      </c>
      <c r="E35" s="17" t="s">
        <v>127</v>
      </c>
      <c r="F35" s="22"/>
    </row>
    <row r="36" spans="1:6" s="2" customFormat="1" ht="34.9">
      <c r="A36" s="1">
        <v>33</v>
      </c>
      <c r="B36" s="3" t="s">
        <v>73</v>
      </c>
      <c r="C36" s="13" t="s">
        <v>74</v>
      </c>
      <c r="D36" s="1" t="s">
        <v>5</v>
      </c>
      <c r="E36" s="17" t="s">
        <v>128</v>
      </c>
      <c r="F36" s="22"/>
    </row>
    <row r="37" spans="1:6" s="2" customFormat="1" ht="34.9">
      <c r="A37" s="1">
        <v>34</v>
      </c>
      <c r="B37" s="3" t="s">
        <v>75</v>
      </c>
      <c r="C37" s="13" t="s">
        <v>76</v>
      </c>
      <c r="D37" s="1" t="s">
        <v>5</v>
      </c>
      <c r="E37" s="17" t="s">
        <v>129</v>
      </c>
      <c r="F37" s="22"/>
    </row>
    <row r="38" spans="1:6" s="2" customFormat="1" ht="46.55">
      <c r="A38" s="1">
        <v>35</v>
      </c>
      <c r="B38" s="3" t="s">
        <v>77</v>
      </c>
      <c r="C38" s="13" t="s">
        <v>78</v>
      </c>
      <c r="D38" s="1" t="s">
        <v>5</v>
      </c>
      <c r="E38" s="17" t="s">
        <v>142</v>
      </c>
      <c r="F38" s="24" t="s">
        <v>148</v>
      </c>
    </row>
    <row r="39" spans="1:6" s="2" customFormat="1" ht="43.2">
      <c r="A39" s="1">
        <v>36</v>
      </c>
      <c r="B39" s="3" t="s">
        <v>79</v>
      </c>
      <c r="C39" s="13" t="s">
        <v>80</v>
      </c>
      <c r="D39" s="1" t="s">
        <v>5</v>
      </c>
      <c r="E39" s="17" t="s">
        <v>130</v>
      </c>
      <c r="F39" s="22"/>
    </row>
    <row r="40" spans="1:6" s="2" customFormat="1" ht="46.55">
      <c r="A40" s="1">
        <v>37</v>
      </c>
      <c r="B40" s="3" t="s">
        <v>81</v>
      </c>
      <c r="C40" s="13" t="s">
        <v>82</v>
      </c>
      <c r="D40" s="1" t="s">
        <v>5</v>
      </c>
      <c r="E40" s="17" t="s">
        <v>131</v>
      </c>
      <c r="F40" s="22"/>
    </row>
    <row r="41" spans="1:6" s="2" customFormat="1" ht="69.8">
      <c r="A41" s="1">
        <v>38</v>
      </c>
      <c r="B41" s="3" t="s">
        <v>83</v>
      </c>
      <c r="C41" s="13" t="s">
        <v>84</v>
      </c>
      <c r="D41" s="1" t="s">
        <v>5</v>
      </c>
      <c r="E41" s="17" t="s">
        <v>132</v>
      </c>
      <c r="F41" s="22"/>
    </row>
    <row r="42" spans="1:6" s="2" customFormat="1" ht="46.55">
      <c r="A42" s="1">
        <v>39</v>
      </c>
      <c r="B42" s="3" t="s">
        <v>85</v>
      </c>
      <c r="C42" s="13" t="s">
        <v>86</v>
      </c>
      <c r="D42" s="1" t="s">
        <v>5</v>
      </c>
      <c r="E42" s="17" t="s">
        <v>133</v>
      </c>
      <c r="F42" s="22"/>
    </row>
    <row r="43" spans="1:6" s="2" customFormat="1" ht="58.15">
      <c r="A43" s="1">
        <v>40</v>
      </c>
      <c r="B43" s="3" t="s">
        <v>87</v>
      </c>
      <c r="C43" s="13" t="s">
        <v>88</v>
      </c>
      <c r="D43" s="1" t="s">
        <v>5</v>
      </c>
      <c r="E43" s="16" t="s">
        <v>134</v>
      </c>
      <c r="F43" s="22"/>
    </row>
    <row r="44" spans="1:6" s="2" customFormat="1" ht="34.9">
      <c r="A44" s="1">
        <v>41</v>
      </c>
      <c r="B44" s="3" t="s">
        <v>89</v>
      </c>
      <c r="C44" s="13" t="s">
        <v>90</v>
      </c>
      <c r="D44" s="1" t="s">
        <v>5</v>
      </c>
      <c r="E44" s="17" t="s">
        <v>135</v>
      </c>
      <c r="F44" s="22"/>
    </row>
    <row r="45" spans="1:6" s="2" customFormat="1" ht="46.55">
      <c r="A45" s="1">
        <v>42</v>
      </c>
      <c r="B45" s="3" t="s">
        <v>91</v>
      </c>
      <c r="C45" s="13" t="s">
        <v>92</v>
      </c>
      <c r="D45" s="1" t="s">
        <v>5</v>
      </c>
      <c r="E45" s="17" t="s">
        <v>136</v>
      </c>
      <c r="F45" s="22"/>
    </row>
    <row r="46" spans="1:6" s="2" customFormat="1" ht="28.8">
      <c r="A46" s="1">
        <v>43</v>
      </c>
      <c r="B46" s="3" t="s">
        <v>93</v>
      </c>
      <c r="C46" s="13" t="s">
        <v>94</v>
      </c>
      <c r="D46" s="1" t="s">
        <v>5</v>
      </c>
      <c r="E46" s="17" t="s">
        <v>137</v>
      </c>
      <c r="F46" s="22"/>
    </row>
    <row r="47" spans="1:6" s="2" customFormat="1" ht="93.05">
      <c r="A47" s="1">
        <v>44</v>
      </c>
      <c r="B47" s="3" t="s">
        <v>95</v>
      </c>
      <c r="C47" s="13" t="s">
        <v>96</v>
      </c>
      <c r="D47" s="1" t="s">
        <v>5</v>
      </c>
      <c r="E47" s="17" t="s">
        <v>144</v>
      </c>
      <c r="F47" s="24" t="s">
        <v>148</v>
      </c>
    </row>
    <row r="48" spans="1:6" s="2" customFormat="1" ht="69.8">
      <c r="A48" s="1">
        <v>45</v>
      </c>
      <c r="B48" s="3" t="s">
        <v>97</v>
      </c>
      <c r="C48" s="13" t="s">
        <v>98</v>
      </c>
      <c r="D48" s="1" t="s">
        <v>5</v>
      </c>
      <c r="E48" s="17" t="s">
        <v>145</v>
      </c>
      <c r="F48" s="24" t="s">
        <v>148</v>
      </c>
    </row>
    <row r="49" spans="1:6" s="2" customFormat="1" ht="81.45">
      <c r="A49" s="1">
        <v>46</v>
      </c>
      <c r="B49" s="3" t="s">
        <v>99</v>
      </c>
      <c r="C49" s="13" t="s">
        <v>100</v>
      </c>
      <c r="D49" s="1" t="s">
        <v>5</v>
      </c>
      <c r="E49" s="17" t="s">
        <v>146</v>
      </c>
      <c r="F49" s="24" t="s">
        <v>148</v>
      </c>
    </row>
  </sheetData>
  <autoFilter ref="A3:E49" xr:uid="{00000000-0001-0000-0000-000000000000}"/>
  <mergeCells count="1">
    <mergeCell ref="A1:E1"/>
  </mergeCells>
  <conditionalFormatting sqref="E9">
    <cfRule type="expression" dxfId="2" priority="1" stopIfTrue="1">
      <formula>"MOD(ROW0.2)&gt;0"</formula>
    </cfRule>
  </conditionalFormatting>
  <conditionalFormatting sqref="E10">
    <cfRule type="duplicateValues" dxfId="1" priority="2"/>
  </conditionalFormatting>
  <conditionalFormatting sqref="E42:E49">
    <cfRule type="duplicateValues" dxfId="0" priority="3"/>
  </conditionalFormatting>
  <pageMargins left="0.7" right="0.7" top="0.75" bottom="0.75" header="0.3" footer="0.3"/>
  <pageSetup orientation="portrait" horizontalDpi="4294967295" verticalDpi="4294967295"/>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Mẫu số 01B</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dcterms:created xsi:type="dcterms:W3CDTF">2025-10-19T14:43:59Z</dcterms:created>
  <dcterms:modified xsi:type="dcterms:W3CDTF">2025-10-19T15:32:38Z</dcterms:modified>
  <cp:category/>
</cp:coreProperties>
</file>